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5" yWindow="0" windowWidth="8775" windowHeight="7215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<sst xmlns="http://schemas.openxmlformats.org/spreadsheetml/2006/main" count="2173" uniqueCount="994">
  <si>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</si>
  <si>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</si>
  <si>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</si>
  <si>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</si>
  <si>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</si>
  <si>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</si>
  <si>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</si>
  <si>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</si>
  <si>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</si>
  <si>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</si>
  <si>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</si>
  <si>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</si>
  <si>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</si>
  <si>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</si>
  <si>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</si>
  <si>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</si>
  <si>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</si>
  <si>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</si>
  <si>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</si>
  <si>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</si>
  <si>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</si>
  <si>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</si>
  <si>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</si>
  <si>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</si>
  <si>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</si>
  <si>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</si>
  <si>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</si>
  <si>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</si>
  <si>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</si>
  <si>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</si>
  <si>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</si>
  <si>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</si>
  <si>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</si>
  <si>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</si>
  <si>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</si>
  <si>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</si>
  <si>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</si>
  <si>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</si>
  <si>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</si>
  <si>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</si>
  <si>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</si>
  <si>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</si>
  <si>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</si>
  <si>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</si>
  <si>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</si>
  <si>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</si>
  <si>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</si>
  <si>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</si>
  <si>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</si>
  <si>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</si>
  <si>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</si>
  <si>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</si>
  <si>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</si>
  <si>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</si>
  <si>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</si>
  <si>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</si>
  <si>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</si>
  <si>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</si>
  <si>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</si>
  <si>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</si>
  <si>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</si>
  <si>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</si>
  <si>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</si>
  <si>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</si>
  <si>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</si>
  <si>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</si>
  <si>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</si>
  <si>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</si>
  <si>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</si>
  <si>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</si>
  <si>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</si>
  <si>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</si>
  <si>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</si>
  <si>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</si>
  <si>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</si>
  <si>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</si>
  <si>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</si>
  <si>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</si>
  <si>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</si>
  <si>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</si>
  <si>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</si>
  <si>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</si>
  <si>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</si>
  <si>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</si>
  <si>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</si>
  <si>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</si>
  <si>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</si>
  <si>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</si>
  <si>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</si>
  <si>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</si>
  <si>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</si>
  <si>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</si>
  <si>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</si>
  <si>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</si>
  <si>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</si>
  <si>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</si>
  <si>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</si>
  <si>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</si>
  <si>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</si>
  <si>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</si>
  <si>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</si>
  <si>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</si>
  <si>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</si>
  <si>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</si>
  <si>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</si>
  <si>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</si>
  <si>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</si>
  <si>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</si>
  <si>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</si>
  <si>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</si>
  <si>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</si>
  <si>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</si>
  <si>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</si>
  <si>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</si>
  <si>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</si>
  <si>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</si>
  <si>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</si>
  <si>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</si>
  <si>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</si>
  <si>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</si>
  <si>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</si>
  <si>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</si>
  <si>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</si>
  <si>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</si>
  <si>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</si>
  <si>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</si>
  <si>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</si>
  <si>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</si>
  <si>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</si>
  <si>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</si>
  <si>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</si>
  <si>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</si>
  <si>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</si>
  <si>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</si>
  <si>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</si>
  <si>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</si>
  <si>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</si>
  <si>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</si>
  <si>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</si>
  <si>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</si>
  <si>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</si>
  <si>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</si>
  <si>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</si>
  <si>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</si>
  <si>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</si>
  <si>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</si>
  <si>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</si>
  <si>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</si>
  <si>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</si>
  <si>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</si>
  <si>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</si>
  <si>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</si>
  <si>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</si>
  <si>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</si>
  <si>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</si>
  <si>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</si>
  <si>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</si>
  <si>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</si>
  <si>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</si>
  <si>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</si>
  <si>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</si>
  <si>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</si>
  <si>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</si>
  <si>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</si>
  <si>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</si>
  <si>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</si>
  <si>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</si>
  <si>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</si>
  <si>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</si>
  <si>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</si>
  <si>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</si>
  <si>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</si>
  <si>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</si>
  <si>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</si>
  <si>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</si>
  <si>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</si>
  <si>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</si>
  <si>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</si>
  <si>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</si>
  <si>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</si>
  <si>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</si>
  <si>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</si>
  <si>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</si>
  <si>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</si>
  <si>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</si>
  <si>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</si>
  <si>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</si>
  <si>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</si>
  <si>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</si>
  <si>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</si>
  <si>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</si>
  <si>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</si>
  <si>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</si>
  <si>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</si>
  <si>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</si>
  <si>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</si>
  <si>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</si>
  <si>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</si>
  <si>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</si>
  <si>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</si>
  <si>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</si>
  <si>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</si>
  <si>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</si>
  <si>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</si>
  <si>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</si>
  <si>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</si>
  <si>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</si>
  <si>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</si>
  <si>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</si>
  <si>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</si>
  <si>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</si>
  <si>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</si>
  <si>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</si>
  <si>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</si>
  <si>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</si>
  <si>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</si>
  <si>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</si>
  <si>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</si>
  <si>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</si>
  <si>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</si>
  <si>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</si>
  <si>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</si>
  <si>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</si>
  <si>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</si>
  <si>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</si>
  <si>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</si>
  <si>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</si>
  <si>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</si>
  <si>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</si>
  <si>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</si>
  <si>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</si>
  <si>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</si>
  <si>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</si>
  <si>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</si>
  <si>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</si>
  <si>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</si>
  <si>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</si>
  <si>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</si>
  <si>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</si>
  <si>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</si>
  <si>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</si>
  <si>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</si>
  <si>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</si>
  <si>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</si>
  <si>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</si>
  <si>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</si>
  <si>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</si>
  <si>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</si>
  <si>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</si>
  <si>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</si>
  <si>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</si>
  <si>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</si>
  <si>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</si>
  <si>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</si>
  <si>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</si>
  <si>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</si>
  <si>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</si>
  <si>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</si>
  <si>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</si>
  <si>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</si>
  <si>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</si>
  <si>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</si>
  <si>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</si>
  <si>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</si>
  <si>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</si>
  <si>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</si>
  <si>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</si>
  <si>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</si>
  <si>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</si>
  <si>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</si>
  <si>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</si>
  <si>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</si>
  <si>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</si>
  <si>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</si>
  <si>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</si>
  <si>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</si>
  <si>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</si>
  <si>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</si>
  <si>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</si>
  <si>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</si>
  <si>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</si>
  <si>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</si>
  <si>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</si>
  <si>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</si>
  <si>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</si>
  <si>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</si>
  <si>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</si>
  <si>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</si>
  <si>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</si>
  <si>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</si>
  <si>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</si>
  <si>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</si>
  <si>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</si>
  <si>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</si>
  <si>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</si>
  <si>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</si>
  <si>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</si>
  <si>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</si>
  <si>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</si>
  <si>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</si>
  <si>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</si>
  <si>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</si>
  <si>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</si>
  <si>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</si>
  <si>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</si>
  <si>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</si>
  <si>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</si>
  <si>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</si>
  <si>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</si>
  <si>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</si>
  <si>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</si>
  <si>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</si>
  <si>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</si>
  <si>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</si>
  <si>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</si>
  <si>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</si>
  <si>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</si>
  <si>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</si>
  <si>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</si>
  <si>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</si>
  <si>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</si>
  <si>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</si>
  <si>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</si>
  <si>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</si>
  <si>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</si>
  <si>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</si>
  <si>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</si>
  <si>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</si>
  <si>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</si>
  <si>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</si>
  <si>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</si>
  <si>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</si>
  <si>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</si>
  <si>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</si>
  <si>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</si>
  <si>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</si>
  <si>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</si>
  <si>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</si>
  <si>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</si>
  <si>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</si>
  <si>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</si>
  <si>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</si>
  <si>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</si>
  <si>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</si>
  <si>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</si>
  <si>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</si>
  <si>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</si>
  <si>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</si>
  <si>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</si>
  <si>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</si>
  <si>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</si>
  <si>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</si>
  <si>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</si>
  <si>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</si>
  <si>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</si>
  <si>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</si>
  <si>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</si>
  <si>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</si>
  <si>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</si>
  <si>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</si>
  <si>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</si>
  <si>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</si>
  <si>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</si>
  <si>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</si>
  <si>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</si>
  <si>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</si>
  <si>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</si>
  <si>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</si>
  <si>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</si>
  <si>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</si>
  <si>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</si>
  <si>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</si>
  <si>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</si>
  <si>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</si>
  <si>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</si>
  <si>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</si>
  <si>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</si>
  <si>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</si>
  <si>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</si>
  <si>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</si>
  <si>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</si>
  <si>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</si>
  <si>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</si>
  <si>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</si>
  <si>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</si>
  <si>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</si>
  <si>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</si>
  <si>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</si>
  <si>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</si>
  <si>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</si>
  <si>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</si>
  <si>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</si>
  <si>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</si>
  <si>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</si>
  <si>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</si>
  <si>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</si>
  <si>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</si>
  <si>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</si>
  <si>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</si>
  <si>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</si>
  <si>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</si>
  <si>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</si>
  <si>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</si>
  <si>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</si>
  <si>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</si>
  <si>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</si>
  <si>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</si>
  <si>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</si>
  <si>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</si>
  <si>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</si>
  <si>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</si>
  <si>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</si>
  <si>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</si>
  <si>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</si>
  <si>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</si>
  <si>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</si>
  <si>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</si>
  <si>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</si>
  <si>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</si>
  <si>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</si>
  <si>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</si>
  <si>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</si>
  <si>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</si>
  <si>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</si>
  <si>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</si>
  <si>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</si>
  <si>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</si>
  <si>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</si>
  <si>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</si>
  <si>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</si>
  <si>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</si>
  <si>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</si>
  <si>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</si>
  <si>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</si>
  <si>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</si>
  <si>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</si>
  <si>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</si>
  <si>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</si>
  <si>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</si>
  <si>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</si>
  <si>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</si>
  <si>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</si>
  <si>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</si>
  <si>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</si>
  <si>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</si>
  <si>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</si>
  <si>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</si>
  <si>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</si>
  <si>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</si>
  <si>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</si>
  <si>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</si>
  <si>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</si>
  <si>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</si>
  <si>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</si>
  <si>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</si>
  <si>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</si>
  <si>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</si>
  <si>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</si>
  <si>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</si>
  <si>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</si>
  <si>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</si>
  <si>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</si>
  <si>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</si>
  <si>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</si>
  <si>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</si>
  <si>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</si>
  <si>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</si>
  <si>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</si>
  <si>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</si>
  <si>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</si>
  <si>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</si>
  <si>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</si>
  <si>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</si>
  <si>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</si>
  <si>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</si>
  <si>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</si>
  <si>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</si>
  <si>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</si>
  <si>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</si>
  <si>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</si>
  <si>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</si>
  <si>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</si>
  <si>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</si>
  <si>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</si>
  <si>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</si>
  <si>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</si>
  <si>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</si>
  <si>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</si>
  <si>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</si>
  <si>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</si>
  <si>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</si>
  <si>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</si>
  <si>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</si>
  <si>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</si>
  <si>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</si>
  <si>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</si>
  <si>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</si>
  <si>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</si>
  <si>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</si>
  <si>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</si>
  <si>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</si>
  <si>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</si>
  <si>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</si>
  <si>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</si>
  <si>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</si>
  <si>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</si>
  <si>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</si>
  <si>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</si>
  <si>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</si>
  <si>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</si>
  <si>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</si>
  <si>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</si>
  <si>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</si>
  <si>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</si>
  <si>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</si>
  <si>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</si>
  <si>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</si>
  <si>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</si>
  <si>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</si>
  <si>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</si>
  <si>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</si>
  <si>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</si>
  <si>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</si>
  <si>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</si>
  <si>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</si>
  <si>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</si>
  <si>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</si>
  <si>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</si>
  <si>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</si>
  <si>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</si>
  <si>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</si>
  <si>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</si>
  <si>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</si>
  <si>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</si>
  <si>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</si>
  <si>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</si>
  <si>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</si>
  <si>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</si>
  <si>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</si>
  <si>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</si>
  <si>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</si>
  <si>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</si>
  <si>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</si>
  <si>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</si>
  <si>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</si>
  <si>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</si>
  <si>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</si>
  <si>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</si>
  <si>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</si>
  <si>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</si>
  <si>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</si>
  <si>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</si>
  <si>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</si>
  <si>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</si>
  <si>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</si>
  <si>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</si>
  <si>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</si>
  <si>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</si>
  <si>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</si>
  <si>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</si>
  <si>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</si>
  <si>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</si>
  <si>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</si>
  <si>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</si>
  <si>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</si>
  <si>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</si>
  <si>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</si>
  <si>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</si>
  <si>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</si>
  <si>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</si>
  <si>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</si>
  <si>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</si>
  <si>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</si>
  <si>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</si>
  <si>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</si>
  <si>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</si>
  <si>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</si>
  <si>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</si>
  <si>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</si>
  <si>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</si>
  <si>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</si>
  <si>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</si>
  <si>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</si>
  <si>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</si>
  <si>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</si>
  <si>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</si>
  <si>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</si>
  <si>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</si>
  <si>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</si>
  <si>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30, 5</t>
  </si>
  <si>
    <t>15,0</t>
  </si>
  <si>
    <t>есть</t>
  </si>
  <si>
    <t>Ленина</t>
  </si>
  <si>
    <t>1449</t>
  </si>
  <si>
    <t>96,6</t>
  </si>
  <si>
    <t>не выполнялся</t>
  </si>
  <si>
    <t>не выполняся</t>
  </si>
  <si>
    <t>не обследовался</t>
  </si>
  <si>
    <t>не признан</t>
  </si>
  <si>
    <t>2008 год</t>
  </si>
  <si>
    <t>143Т</t>
  </si>
  <si>
    <t>41</t>
  </si>
  <si>
    <t>398   19757</t>
  </si>
  <si>
    <t>100-Частная</t>
  </si>
  <si>
    <t>98-Частная</t>
  </si>
  <si>
    <t>Гарунов Г.Ш.</t>
  </si>
  <si>
    <t>Назиров Ю.М.</t>
  </si>
  <si>
    <t>Камбарова С.Р.</t>
  </si>
  <si>
    <t>Раджабов К.А.</t>
  </si>
  <si>
    <t>Гаджиев Р.Р.</t>
  </si>
  <si>
    <t>Махмудова В.М.</t>
  </si>
  <si>
    <t>Багатыров М.А.</t>
  </si>
  <si>
    <t>Давдиев Р.А.</t>
  </si>
  <si>
    <t>Каидов А.Б.</t>
  </si>
  <si>
    <t>Сулейманов Р.</t>
  </si>
  <si>
    <t>Рагимова И.А.</t>
  </si>
  <si>
    <t>Акаева Н.Ю.</t>
  </si>
  <si>
    <t>Абдуразакова Н.А.</t>
  </si>
  <si>
    <t>Кочакаев К.К.</t>
  </si>
  <si>
    <t>Багадиров Э.И.</t>
  </si>
  <si>
    <t>Нюхов В.Д.</t>
  </si>
  <si>
    <t>Битанова М.</t>
  </si>
  <si>
    <t>Вагабов А.Э.</t>
  </si>
  <si>
    <t>Абдулмуталимова С.А.</t>
  </si>
  <si>
    <t>Фаразаров К.Ф.</t>
  </si>
  <si>
    <t>Абдулаев М.Б.</t>
  </si>
  <si>
    <t>Ильясова</t>
  </si>
  <si>
    <t>Бутагаджиева П.М.</t>
  </si>
  <si>
    <t>Алиева М.К.</t>
  </si>
  <si>
    <t>Саидов А.М.</t>
  </si>
  <si>
    <t>Алиев З.М.</t>
  </si>
  <si>
    <t>Езибекова Э.</t>
  </si>
  <si>
    <t>Омарова А.Ш.</t>
  </si>
  <si>
    <t>Качамказиев К.М.</t>
  </si>
  <si>
    <t>Магомедова П.М.</t>
  </si>
  <si>
    <t>Долгатова А.И.</t>
  </si>
  <si>
    <t>Саидов А.С.</t>
  </si>
  <si>
    <t>Махачева А.Б.</t>
  </si>
  <si>
    <t>Курбанов С.</t>
  </si>
  <si>
    <t>Буржунова О.С.</t>
  </si>
  <si>
    <t>Эмирханова Ф.А.</t>
  </si>
  <si>
    <t>Тимур</t>
  </si>
  <si>
    <t>Гарунов Ш.З.</t>
  </si>
  <si>
    <t>Абдуразакова М.Э.</t>
  </si>
  <si>
    <t>Сулейманова Ж.Г.</t>
  </si>
  <si>
    <t>Магомедхабибов Ю.М.</t>
  </si>
  <si>
    <t>Калаев Ш.М.</t>
  </si>
  <si>
    <t>Рахматулаев Х.М.</t>
  </si>
  <si>
    <t>Усманов К.У.</t>
  </si>
  <si>
    <t>Султанова З.А.</t>
  </si>
  <si>
    <t>Канзаева Т.М.</t>
  </si>
  <si>
    <t>Османова Г.А.</t>
  </si>
  <si>
    <t>Пуставалов Л.А.</t>
  </si>
  <si>
    <t>Мухсинов М.Г.</t>
  </si>
  <si>
    <t>Агаева Л.Б.</t>
  </si>
  <si>
    <t>Алиев М.А.</t>
  </si>
  <si>
    <t>Гамушова М.Ш.</t>
  </si>
  <si>
    <t>Абдуллаева Ф,А</t>
  </si>
  <si>
    <t>Алиева П.Л.</t>
  </si>
  <si>
    <t>Ахмедова А.М.</t>
  </si>
  <si>
    <t>Магомедова Э.М.</t>
  </si>
  <si>
    <t>Гужиев М.С.</t>
  </si>
  <si>
    <t>Гайдарова Р.А.</t>
  </si>
  <si>
    <t>Курбанова С.Г.</t>
  </si>
  <si>
    <t>Абакарова М.А.</t>
  </si>
  <si>
    <t>Тагирова И.И.</t>
  </si>
  <si>
    <t>Абачараев М.Ш.</t>
  </si>
  <si>
    <t>Магомедова П.К.</t>
  </si>
  <si>
    <t>Магомедова З,М</t>
  </si>
  <si>
    <t>Хурканаев А.Ш.</t>
  </si>
  <si>
    <t>Курбаналиев Т.К.</t>
  </si>
  <si>
    <t>Мирзаев М.М.</t>
  </si>
  <si>
    <t>Мирзаева А.И.</t>
  </si>
  <si>
    <t>Гордина</t>
  </si>
  <si>
    <t>Ахмедова М.М.</t>
  </si>
  <si>
    <t>Гитинаева Э.Г.</t>
  </si>
  <si>
    <t>Магомедов М.Р.</t>
  </si>
  <si>
    <t>Агаев М.Б.</t>
  </si>
  <si>
    <t>Азаева С.С.</t>
  </si>
  <si>
    <t>Джалаева А</t>
  </si>
  <si>
    <t>Магомедов А.А.</t>
  </si>
  <si>
    <t>Мирзаев И.Г.</t>
  </si>
  <si>
    <t>Яралиева Н.М.</t>
  </si>
  <si>
    <t>Алиева З.Г.</t>
  </si>
  <si>
    <t>Абдулкадыров С.А.</t>
  </si>
  <si>
    <t>Гусейнова П.А.</t>
  </si>
  <si>
    <t>Вагабов М.А.</t>
  </si>
  <si>
    <t>Абдусаламова Д.С.</t>
  </si>
  <si>
    <t>Абакаров М.С.</t>
  </si>
  <si>
    <t>Омарова П.А.</t>
  </si>
  <si>
    <t>Магомедов З.Г.</t>
  </si>
  <si>
    <t>Нигматулаев А.Г.</t>
  </si>
  <si>
    <t>Абдусаламов Б.Г.</t>
  </si>
  <si>
    <t>Касумова О.</t>
  </si>
  <si>
    <t>Гаджимагомедова З.Р.</t>
  </si>
  <si>
    <t>Абдурзаев Ш.А.</t>
  </si>
  <si>
    <t>Гамзаев М.Я.</t>
  </si>
  <si>
    <t>Хизриева П.Ш.</t>
  </si>
  <si>
    <t>Алиев А.А.</t>
  </si>
  <si>
    <t>Кигаев А.М.</t>
  </si>
  <si>
    <t>Салихова Х.Ш.</t>
  </si>
  <si>
    <t>Кириленко Г.В.</t>
  </si>
  <si>
    <t>Гаджибутаев Г.Ш.</t>
  </si>
  <si>
    <t>Мугутдинов Х.Ш.</t>
  </si>
  <si>
    <t>Алиев К.А.</t>
  </si>
  <si>
    <t>Мирзаалиев С.Б.</t>
  </si>
  <si>
    <t>Фахрадинов А.Я.</t>
  </si>
  <si>
    <t>Магомедова Р.А.</t>
  </si>
  <si>
    <t>Мухтарова Ж.И.</t>
  </si>
  <si>
    <t>Рабаданов Ш.З.</t>
  </si>
  <si>
    <t>Арсланханов М.А.</t>
  </si>
  <si>
    <t>Бабаева М.А.</t>
  </si>
  <si>
    <t>Халилов А.С.</t>
  </si>
  <si>
    <t>Баширова Л.М</t>
  </si>
  <si>
    <t>Багаутдинов Р.Б.</t>
  </si>
  <si>
    <t>Гаджиибрагимов Н.А.</t>
  </si>
  <si>
    <t>Абдуллаев А.А.</t>
  </si>
  <si>
    <t>Абачараева П.А.</t>
  </si>
  <si>
    <t>Цимнаева Р.С.</t>
  </si>
  <si>
    <t>Шахабудинов Ш.А.</t>
  </si>
  <si>
    <t>Манафова М</t>
  </si>
  <si>
    <t>Абдуев Б.Д.</t>
  </si>
  <si>
    <t>Магомедова Н.М.</t>
  </si>
  <si>
    <t>Рамазанова И.М.</t>
  </si>
  <si>
    <t>Рамазанова П. Г.</t>
  </si>
  <si>
    <t>Вагабова М.Г.</t>
  </si>
  <si>
    <t>Ахмедов Р.Ш.</t>
  </si>
  <si>
    <t>Гасанов Б.О.</t>
  </si>
  <si>
    <t>Абдулаев А.Г.</t>
  </si>
  <si>
    <t>Салдатгереев Р.С.</t>
  </si>
  <si>
    <t>Хабибулаева З.Р.</t>
  </si>
  <si>
    <t>Магомедова Л.С.</t>
  </si>
  <si>
    <t>МАгомедов Ш.М.</t>
  </si>
  <si>
    <t>Муртузалиева П.Ю.</t>
  </si>
  <si>
    <t>Макашарипов К.Б.</t>
  </si>
  <si>
    <t>Хелилова Г.Д,</t>
  </si>
  <si>
    <t>Мамедова Г.С.</t>
  </si>
  <si>
    <t>Габибов М.Н.</t>
  </si>
  <si>
    <t>Гасайниева Н.И.</t>
  </si>
  <si>
    <t>Керимова Р.А.</t>
  </si>
  <si>
    <t>Жаркова Л.Ш.</t>
  </si>
  <si>
    <t>Гамидова А.Ш.</t>
  </si>
  <si>
    <t>Джалаев З.И.</t>
  </si>
  <si>
    <t>Алиметова Л.Р.</t>
  </si>
  <si>
    <t>Расулов Ш.К.</t>
  </si>
  <si>
    <t>Мурад</t>
  </si>
  <si>
    <t>Мирзоев А.М.</t>
  </si>
  <si>
    <t>Везиров Х.А.</t>
  </si>
  <si>
    <t>Фаразарова Э.М.</t>
  </si>
  <si>
    <t>Омаров А.М.</t>
  </si>
  <si>
    <t>Бедагаев З.А.</t>
  </si>
  <si>
    <t>Кухмазова В.Ш.</t>
  </si>
  <si>
    <t>Шилаева П.И.</t>
  </si>
  <si>
    <t>Габибулаев Ф.А.</t>
  </si>
  <si>
    <t>Язибекова Э.Л.</t>
  </si>
  <si>
    <t>Атекова Н.Д.</t>
  </si>
  <si>
    <t>Батырова Р.Д.</t>
  </si>
  <si>
    <t>Рустамова А.К.</t>
  </si>
  <si>
    <t>Баширова М.М.</t>
  </si>
  <si>
    <t>Мусаева Ф.Д.</t>
  </si>
  <si>
    <t>Чаранаев М.К.</t>
  </si>
  <si>
    <t>Адамова З.К.</t>
  </si>
  <si>
    <t>Сайтиева З.И.</t>
  </si>
  <si>
    <t>Тажудинов Т.М.</t>
  </si>
  <si>
    <t>Мухман-Эмиров Р.Р.</t>
  </si>
  <si>
    <t>Абдулаев Б.М.</t>
  </si>
  <si>
    <t>Лобанкова Т.Н.</t>
  </si>
  <si>
    <t>Идрисова Р.Н.</t>
  </si>
  <si>
    <t>Кадыров М.А.</t>
  </si>
  <si>
    <t>Гихилова П.Л.</t>
  </si>
  <si>
    <t>Джабраилова К.Ш.</t>
  </si>
  <si>
    <t>Абакарова А.О.</t>
  </si>
  <si>
    <t>Азваров Ф.Н</t>
  </si>
  <si>
    <t>Гаджиев З.Г.</t>
  </si>
  <si>
    <t>Ахадов З.А.</t>
  </si>
  <si>
    <t>Арацилов М.М.</t>
  </si>
  <si>
    <t>Курбанов Ю.М.</t>
  </si>
  <si>
    <t>Муидова Ж.М.</t>
  </si>
  <si>
    <t>Лачинова А.О.</t>
  </si>
  <si>
    <t>Исмиев Г.Ш.</t>
  </si>
  <si>
    <t>Абдулаева М.Г.</t>
  </si>
  <si>
    <t>Караченкова О.В.</t>
  </si>
  <si>
    <t>Лабазанов А.С.</t>
  </si>
  <si>
    <t>Муидова А.Ш.</t>
  </si>
  <si>
    <t>Ахмедова Л.А.</t>
  </si>
  <si>
    <t>Муртузаев М.Г.</t>
  </si>
  <si>
    <t>Сулейманова М.С.</t>
  </si>
  <si>
    <t>Абдуллаева Г.А.</t>
  </si>
  <si>
    <t>Коровкова Г.А.</t>
  </si>
  <si>
    <t>Ургуева Ж.М.</t>
  </si>
  <si>
    <t>Рамазанов Р.Г.</t>
  </si>
  <si>
    <t>Джаватов М.З.</t>
  </si>
  <si>
    <t>Рагимов О.Ш.</t>
  </si>
  <si>
    <t>Санижулаева Г.А.</t>
  </si>
  <si>
    <t>Гисинов Г.С.</t>
  </si>
  <si>
    <t>Мирзабеков Ф.М.</t>
  </si>
  <si>
    <t>Магомедова С.М.</t>
  </si>
  <si>
    <t>Кучаев Р.Р.</t>
  </si>
  <si>
    <t>Ильясова Н.А.</t>
  </si>
  <si>
    <t>Сумбанов Т.М.</t>
  </si>
  <si>
    <t>Рашидов Р.Р.</t>
  </si>
  <si>
    <t>Мирзоева Ж.М.</t>
  </si>
  <si>
    <t>Абдулатифов В.М.</t>
  </si>
  <si>
    <t>Курбанова К.Р.</t>
  </si>
  <si>
    <t>Меджидова С.А.</t>
  </si>
  <si>
    <t>Фарагзаров И.Т.</t>
  </si>
  <si>
    <t>Анансиева М.М.</t>
  </si>
  <si>
    <t>Махмудов Ф.М.</t>
  </si>
  <si>
    <t>Алибекова С.К.</t>
  </si>
  <si>
    <t>Керимханова А.А.</t>
  </si>
  <si>
    <t>Сулейманов Н.К.</t>
  </si>
  <si>
    <t>Гасайниев И.М.</t>
  </si>
  <si>
    <t>Мирзаев Т.Г.</t>
  </si>
  <si>
    <t>Шугаева А.М.</t>
  </si>
  <si>
    <t>Пашаев А.А.</t>
  </si>
  <si>
    <t>Ахмеднабиев А.К.</t>
  </si>
  <si>
    <t>Меджидова Г.М.</t>
  </si>
  <si>
    <t>Исакова А.М.</t>
  </si>
  <si>
    <t>Гусейнов Г.А.</t>
  </si>
  <si>
    <t>Магомедова Н.А.</t>
  </si>
  <si>
    <t>Мадаев М.С.</t>
  </si>
  <si>
    <t>Магомедова К.А.</t>
  </si>
  <si>
    <t>Салихов И.А.</t>
  </si>
  <si>
    <t>Эфендиева Н.А.</t>
  </si>
  <si>
    <t>Сулейманова З.Д.</t>
  </si>
  <si>
    <t>Алиханов Р.Н.</t>
  </si>
  <si>
    <t>Курбанова А.Р.</t>
  </si>
  <si>
    <t>Муртазалиев З.Ш.</t>
  </si>
  <si>
    <t>Идрисов Р.М.</t>
  </si>
  <si>
    <t>Абдулманапова А.Г.</t>
  </si>
  <si>
    <t>Батырова А.А.</t>
  </si>
  <si>
    <t>Даштиев Ю.З.</t>
  </si>
  <si>
    <t>Манатилова Д.К.</t>
  </si>
  <si>
    <t>Аскендеров Ш.Р.</t>
  </si>
  <si>
    <t>Абдулатифов А.Г.</t>
  </si>
  <si>
    <t>Алиханов Р.И.</t>
  </si>
  <si>
    <t>Абдулманапова И.Г.</t>
  </si>
  <si>
    <t>Магомедова Х.М.</t>
  </si>
  <si>
    <t>Мурсалова А.З.</t>
  </si>
  <si>
    <t>Ражбадинов М.Г.</t>
  </si>
  <si>
    <t>Велиханов И.А.</t>
  </si>
  <si>
    <t>Ахмедова З.М.</t>
  </si>
  <si>
    <t>Гаджиева Г.А.</t>
  </si>
  <si>
    <t>Идрисова Д.А.</t>
  </si>
  <si>
    <t>Гаджиева С.Н.</t>
  </si>
  <si>
    <t>Алибекова В.Д.</t>
  </si>
  <si>
    <t>Валиева З.А.</t>
  </si>
  <si>
    <t>Алхазова М.Р.</t>
  </si>
  <si>
    <t>Загидиев Б.А.</t>
  </si>
  <si>
    <t>Магомедрасулова</t>
  </si>
  <si>
    <t>Алижанов М.Д.</t>
  </si>
  <si>
    <t>Менкс В.Б.</t>
  </si>
  <si>
    <t>Курбанов З.Н.</t>
  </si>
  <si>
    <t>Ибрагимова А.З.</t>
  </si>
  <si>
    <t>Идрисова Н.Г.</t>
  </si>
  <si>
    <t>Никалаевский П.С.</t>
  </si>
  <si>
    <t>Алибалаев Р.А.</t>
  </si>
  <si>
    <t>Абдулкагиров Р.А.</t>
  </si>
  <si>
    <t>Исабекова К.Э.</t>
  </si>
  <si>
    <t>Далгатова А.И.</t>
  </si>
  <si>
    <t>Курбанбагомаева П.Ш.</t>
  </si>
  <si>
    <t>Расулов Х.Р.</t>
  </si>
  <si>
    <t>Дандамаева З.Г.</t>
  </si>
  <si>
    <t>Гаджиев К.М.</t>
  </si>
  <si>
    <t>Гаджиев М.Г.</t>
  </si>
  <si>
    <t>Омарова Б.С.</t>
  </si>
  <si>
    <t>Абдулаев З.М.</t>
  </si>
  <si>
    <t>Мирзабеков М.М.</t>
  </si>
  <si>
    <t>Римиханов Д.Ш.</t>
  </si>
  <si>
    <t>Алибекалиев М.О.</t>
  </si>
  <si>
    <t>Раджабов Г.Р.</t>
  </si>
  <si>
    <t>Эйнулаева Н.И.</t>
  </si>
  <si>
    <t>Эседова</t>
  </si>
  <si>
    <t>Гамзатов Ш.Х.</t>
  </si>
  <si>
    <t>Рамазанова Г.Я.</t>
  </si>
  <si>
    <t>Алибалаев Д.Р.</t>
  </si>
  <si>
    <t>Гульмагомедов Б.М.</t>
  </si>
  <si>
    <t>Дамуров А.Д.</t>
  </si>
  <si>
    <t>Кунбутаев Т.С.</t>
  </si>
  <si>
    <t>Магомедова Г.Г.</t>
  </si>
  <si>
    <t>Мирзоева С.Д.</t>
  </si>
  <si>
    <t>Амиргамзаева А.О.</t>
  </si>
  <si>
    <t>Казиев А.А.</t>
  </si>
  <si>
    <t>Казиев А.Н.</t>
  </si>
  <si>
    <t>Шахалбузов А.Р.</t>
  </si>
  <si>
    <t>Курбанов Д.А.</t>
  </si>
  <si>
    <t>Шахбанова М.О.</t>
  </si>
  <si>
    <t>Ханов М.С.</t>
  </si>
  <si>
    <t>Нурмагомедова А.М.</t>
  </si>
  <si>
    <t>Амирханов М.А.</t>
  </si>
  <si>
    <t>Зубайругаджиева Д.М.</t>
  </si>
  <si>
    <t>Самурханов А.М.</t>
  </si>
  <si>
    <t>Ханбагандова М.Х.</t>
  </si>
  <si>
    <t>Абдулманапов Т.Г.</t>
  </si>
  <si>
    <t>Эфендиева Л.Г.</t>
  </si>
  <si>
    <t>Такаева С.М.</t>
  </si>
  <si>
    <t>Касумова У.К.</t>
  </si>
  <si>
    <t>Итуева С.А.</t>
  </si>
  <si>
    <t>Зиявов Ю.М.</t>
  </si>
  <si>
    <t>Якубова Э.Д.</t>
  </si>
  <si>
    <t>Абдулатипов С.А.</t>
  </si>
  <si>
    <t>Рамазанова З.Ш.</t>
  </si>
  <si>
    <t>Магомедова И.Н.</t>
  </si>
  <si>
    <t>Магомедов</t>
  </si>
  <si>
    <t>Гусейнов Г.Н.</t>
  </si>
  <si>
    <t>Магомедова А.Г.</t>
  </si>
  <si>
    <t>Арслангереева М.А.</t>
  </si>
  <si>
    <t>Раджабова П.К.</t>
  </si>
  <si>
    <t>Абдулкеримова М.Ш.</t>
  </si>
  <si>
    <t>Гамидова А.А.</t>
  </si>
  <si>
    <t>Рамазанов Э.Э.</t>
  </si>
  <si>
    <t>Кашонов Р.А.</t>
  </si>
  <si>
    <t>Гусеева Ф.Г.</t>
  </si>
  <si>
    <t>Мерзегасанова М.А.</t>
  </si>
  <si>
    <t>Мерзегасанова М.М.</t>
  </si>
  <si>
    <t>Хуразов К.О.</t>
  </si>
  <si>
    <t>Гамидова И.А.</t>
  </si>
  <si>
    <t>Рабаданова М.А.</t>
  </si>
  <si>
    <t>Алиев С.З.</t>
  </si>
  <si>
    <t>Абвсова З.М.</t>
  </si>
  <si>
    <t>Бабаева Э.Н.</t>
  </si>
  <si>
    <t>ГаджиИбрагимов Н.</t>
  </si>
  <si>
    <t>Мурадханов И.К.</t>
  </si>
  <si>
    <t>Сунгуров З.С.</t>
  </si>
  <si>
    <t>Ибрагимов М.П.</t>
  </si>
  <si>
    <t>Иманов М.Б.</t>
  </si>
  <si>
    <t>Габибулаев З.Б.</t>
  </si>
  <si>
    <t>Рохоев А.М.</t>
  </si>
  <si>
    <t>Иснагиева З.М.</t>
  </si>
  <si>
    <t>Магомедова Ж.Г.</t>
  </si>
  <si>
    <t>Кагумова Н.С.</t>
  </si>
  <si>
    <t>Менафова З.А.</t>
  </si>
  <si>
    <t>Ибрагимов Г.П.</t>
  </si>
  <si>
    <t>Бахмудов А.М.</t>
  </si>
  <si>
    <t>Алиев Р.Н.</t>
  </si>
  <si>
    <t>Мустафаева З.Н.</t>
  </si>
  <si>
    <t>Расулов Ш.Г.</t>
  </si>
  <si>
    <t>Бахмудова Г.М.</t>
  </si>
  <si>
    <t>Кубачанов М.М.</t>
  </si>
  <si>
    <t>Юсупов М.К.</t>
  </si>
  <si>
    <t>Керимханов Н.С.</t>
  </si>
  <si>
    <t>Мирзабеков А.З.</t>
  </si>
  <si>
    <t>Базаева А.М.</t>
  </si>
  <si>
    <t>Казимагомедов Н.М.</t>
  </si>
  <si>
    <t>Кадиева Б.М.</t>
  </si>
  <si>
    <t>Ахмедова Л.М.</t>
  </si>
  <si>
    <t>Караева А.К.</t>
  </si>
  <si>
    <t>Мусанабиева Ф.Г.</t>
  </si>
  <si>
    <t>Магомедов М.Г.</t>
  </si>
  <si>
    <t>Мусаев А.Я.</t>
  </si>
  <si>
    <t>Гасанов М.А.</t>
  </si>
  <si>
    <t>Рагимов Р.Ш.</t>
  </si>
  <si>
    <t>Сулейманова С.М.</t>
  </si>
  <si>
    <t>Магомедова М.Э.</t>
  </si>
  <si>
    <t>Шарапова Т.Ш.</t>
  </si>
  <si>
    <t>Шабанов С.Г.</t>
  </si>
  <si>
    <t>Кунбуттаева Э.М.</t>
  </si>
  <si>
    <t>Алиев А.Н.</t>
  </si>
  <si>
    <t>Казибекова Н.Г.</t>
  </si>
  <si>
    <t>Гаджиева Р.К.</t>
  </si>
  <si>
    <t>нет необходимости</t>
  </si>
  <si>
    <t>могилевский лифтостроительный завод Р.Б.</t>
  </si>
  <si>
    <t>ПЖСК РАССВЕТ  Дата регистрации ПЖСК 19 сентября 2007 года протокол б/н от 19.08.2007г.</t>
  </si>
  <si>
    <t>ПЖСК "Рассвет"</t>
  </si>
  <si>
    <t>Рустамов Рустам</t>
  </si>
  <si>
    <t>отсутствует</t>
  </si>
  <si>
    <t>368300 Республика Дагестан город Каспийск ул.Ленина 61</t>
  </si>
  <si>
    <t>с августа 2013</t>
  </si>
  <si>
    <t>9d68a0f9-f606-41d7-8654-292f393e1af2</t>
  </si>
  <si>
    <t>Малаев</t>
  </si>
  <si>
    <t xml:space="preserve">нет   </t>
  </si>
  <si>
    <t>Саидов С.А</t>
  </si>
  <si>
    <t>Велиханов Э.А.</t>
  </si>
  <si>
    <t>Эфендиева А.А.</t>
  </si>
  <si>
    <t>Алиев А.</t>
  </si>
  <si>
    <t>Якубова П.Ш.</t>
  </si>
  <si>
    <t>Гусейгов А</t>
  </si>
  <si>
    <t>Абачараев</t>
  </si>
  <si>
    <t>Селимов С.М</t>
  </si>
  <si>
    <t>Атаев Р.А.</t>
  </si>
  <si>
    <t>Абдулаева З.М.</t>
  </si>
  <si>
    <t>Мусаева П.М.</t>
  </si>
  <si>
    <t>Нигматулаев А.Т.</t>
  </si>
  <si>
    <t>Хираева З</t>
  </si>
  <si>
    <t>Зурабова З.</t>
  </si>
  <si>
    <t>Алиев Р.М.</t>
  </si>
  <si>
    <t>Велиметова З</t>
  </si>
  <si>
    <t>Алиев М.И.</t>
  </si>
  <si>
    <t>Ахмедов С.Г.</t>
  </si>
  <si>
    <t>Болатов Ч.А.</t>
  </si>
  <si>
    <t>Чавтараева Р.С.</t>
  </si>
  <si>
    <t>Аракелов В.А.</t>
  </si>
  <si>
    <t>Абдулманапова Ф.Р.</t>
  </si>
  <si>
    <t>Камилова Ю.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</si>
</sst>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name val="MS Sans Serif"/>
      <family val="2"/>
      <charset val="204"/>
    </font>
    <font>
      <sz val="10"/>
      <color rgb="FF000000"/>
      <name val="Tahoma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5" fillId="0" borderId="0" xfId="0" applyNumberFormat="1" applyFont="1" applyAlignment="1">
      <alignment horizontal="center"/>
    </xf>
    <xf numFmtId="0" fontId="35" fillId="0" borderId="0" xfId="0" applyNumberFormat="1" applyFont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16" xfId="0" applyNumberFormat="1" applyFont="1" applyFill="1" applyBorder="1" applyAlignment="1" applyProtection="1">
      <alignment horizontal="left" vertical="top" wrapText="1"/>
    </xf>
    <xf numFmtId="0" fontId="37" fillId="0" borderId="16" xfId="0" applyNumberFormat="1" applyFont="1" applyFill="1" applyBorder="1" applyAlignment="1" applyProtection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4" xfId="0" applyFont="1" applyBorder="1"/>
    <xf numFmtId="0" fontId="38" fillId="0" borderId="4" xfId="0" applyFont="1" applyBorder="1" applyAlignment="1">
      <alignment horizontal="center" vertical="center" wrapText="1"/>
    </xf>
    <xf numFmtId="0" fontId="39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s="23" customFormat="1" ht="15.75">
      <c r="A1" s="22"/>
      <c r="C1" s="149" t="s">
        <v>0</v>
      </c>
      <c r="D1" s="149"/>
    </row>
    <row r="2" spans="1:4" s="23" customFormat="1" ht="34.5" customHeight="1">
      <c r="A2" s="22"/>
      <c r="C2" s="150" t="s">
        <v>1</v>
      </c>
      <c r="D2" s="150"/>
    </row>
    <row r="3" spans="1:4" s="23" customFormat="1" ht="27.75" customHeight="1">
      <c r="A3" s="22"/>
      <c r="C3" s="151" t="s">
        <v>563</v>
      </c>
      <c r="D3" s="151"/>
    </row>
    <row r="4" spans="1:4" s="23" customFormat="1" ht="58.5" customHeight="1">
      <c r="A4" s="152" t="s">
        <v>2</v>
      </c>
      <c r="B4" s="152"/>
      <c r="C4" s="152"/>
      <c r="D4" s="152"/>
    </row>
    <row r="5" spans="1:4" s="23" customFormat="1" ht="35.25" customHeight="1">
      <c r="A5" s="153" t="s">
        <v>3</v>
      </c>
      <c r="B5" s="153"/>
      <c r="C5" s="153"/>
      <c r="D5" s="153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54" t="s">
        <v>185</v>
      </c>
      <c r="C7" s="155"/>
      <c r="D7" s="156"/>
    </row>
    <row r="8" spans="1:4" s="23" customFormat="1" ht="25.5">
      <c r="A8" s="6" t="s">
        <v>186</v>
      </c>
      <c r="B8" s="28" t="s">
        <v>210</v>
      </c>
      <c r="C8" s="43" t="s">
        <v>564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3" t="s">
        <v>592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3" t="s">
        <v>601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43" t="s">
        <v>968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3" t="s">
        <v>565</v>
      </c>
      <c r="D12" s="29" t="s">
        <v>9</v>
      </c>
    </row>
    <row r="13" spans="1:4" s="23" customFormat="1" ht="51">
      <c r="A13" s="48" t="s">
        <v>191</v>
      </c>
      <c r="B13" s="73" t="s">
        <v>10</v>
      </c>
      <c r="C13" s="74" t="s">
        <v>565</v>
      </c>
      <c r="D13" s="75" t="s">
        <v>11</v>
      </c>
    </row>
    <row r="14" spans="1:4" s="23" customFormat="1" ht="51">
      <c r="A14" s="76" t="s">
        <v>268</v>
      </c>
      <c r="B14" s="77" t="s">
        <v>493</v>
      </c>
      <c r="C14" s="74" t="s">
        <v>565</v>
      </c>
      <c r="D14" s="79" t="s">
        <v>494</v>
      </c>
    </row>
    <row r="15" spans="1:4" s="23" customFormat="1" ht="25.5">
      <c r="A15" s="76" t="s">
        <v>269</v>
      </c>
      <c r="B15" s="77" t="s">
        <v>491</v>
      </c>
      <c r="C15" s="78" t="s">
        <v>565</v>
      </c>
      <c r="D15" s="79" t="s">
        <v>492</v>
      </c>
    </row>
    <row r="16" spans="1:4" s="23" customFormat="1">
      <c r="A16" s="46" t="s">
        <v>192</v>
      </c>
      <c r="B16" s="144" t="s">
        <v>12</v>
      </c>
      <c r="C16" s="145"/>
      <c r="D16" s="146"/>
    </row>
    <row r="17" spans="1:11" s="23" customFormat="1" ht="38.25">
      <c r="A17" s="6" t="s">
        <v>193</v>
      </c>
      <c r="B17" s="28" t="s">
        <v>14</v>
      </c>
      <c r="C17" s="30" t="s">
        <v>600</v>
      </c>
      <c r="D17" s="29" t="s">
        <v>15</v>
      </c>
    </row>
    <row r="18" spans="1:11" s="23" customFormat="1">
      <c r="A18" s="6" t="s">
        <v>194</v>
      </c>
      <c r="B18" s="28" t="s">
        <v>413</v>
      </c>
      <c r="C18" s="30" t="s">
        <v>397</v>
      </c>
      <c r="D18" s="29" t="s">
        <v>518</v>
      </c>
    </row>
    <row r="19" spans="1:11" s="23" customFormat="1">
      <c r="A19" s="6" t="s">
        <v>195</v>
      </c>
      <c r="B19" s="28" t="s">
        <v>17</v>
      </c>
      <c r="C19" s="132">
        <v>2012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132">
        <v>10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132">
        <v>6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132">
        <v>10</v>
      </c>
      <c r="D22" s="29" t="s">
        <v>26</v>
      </c>
      <c r="I22" s="44"/>
      <c r="J22" s="44"/>
      <c r="K22" s="44"/>
    </row>
    <row r="23" spans="1:11" s="23" customFormat="1">
      <c r="A23" s="6" t="s">
        <v>199</v>
      </c>
      <c r="B23" s="31" t="s">
        <v>27</v>
      </c>
      <c r="C23" s="132">
        <v>10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132">
        <v>398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132">
        <v>398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132">
        <v>398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565</v>
      </c>
      <c r="D27" s="34" t="s">
        <v>33</v>
      </c>
    </row>
    <row r="28" spans="1:11" s="23" customFormat="1">
      <c r="A28" s="6" t="s">
        <v>328</v>
      </c>
      <c r="B28" s="32" t="s">
        <v>501</v>
      </c>
      <c r="C28" s="33" t="s">
        <v>565</v>
      </c>
      <c r="D28" s="34" t="s">
        <v>251</v>
      </c>
    </row>
    <row r="29" spans="1:11" s="23" customFormat="1">
      <c r="A29" s="6" t="s">
        <v>495</v>
      </c>
      <c r="B29" s="32" t="s">
        <v>499</v>
      </c>
      <c r="C29" s="33" t="s">
        <v>589</v>
      </c>
      <c r="D29" s="34" t="s">
        <v>498</v>
      </c>
    </row>
    <row r="30" spans="1:11" s="23" customFormat="1">
      <c r="A30" s="6" t="s">
        <v>500</v>
      </c>
      <c r="B30" s="32" t="s">
        <v>496</v>
      </c>
      <c r="C30" s="33" t="s">
        <v>594</v>
      </c>
      <c r="D30" s="34" t="s">
        <v>498</v>
      </c>
    </row>
    <row r="31" spans="1:11" s="23" customFormat="1">
      <c r="A31" s="6" t="s">
        <v>502</v>
      </c>
      <c r="B31" s="32" t="s">
        <v>497</v>
      </c>
      <c r="C31" s="33" t="s">
        <v>590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132">
        <v>23833</v>
      </c>
      <c r="D32" s="29" t="s">
        <v>35</v>
      </c>
    </row>
    <row r="33" spans="1:4" s="23" customFormat="1">
      <c r="A33" s="47" t="s">
        <v>204</v>
      </c>
      <c r="B33" s="147" t="s">
        <v>36</v>
      </c>
      <c r="C33" s="147"/>
      <c r="D33" s="148"/>
    </row>
    <row r="34" spans="1:4" s="23" customFormat="1">
      <c r="A34" s="38" t="s">
        <v>205</v>
      </c>
      <c r="B34" s="31" t="s">
        <v>37</v>
      </c>
      <c r="C34" s="133">
        <v>2080</v>
      </c>
      <c r="D34" s="29" t="s">
        <v>38</v>
      </c>
    </row>
    <row r="35" spans="1:4" s="23" customFormat="1">
      <c r="A35" s="39" t="s">
        <v>206</v>
      </c>
      <c r="B35" s="31" t="s">
        <v>39</v>
      </c>
      <c r="C35" s="132">
        <v>0</v>
      </c>
      <c r="D35" s="29" t="s">
        <v>38</v>
      </c>
    </row>
    <row r="36" spans="1:4" s="23" customFormat="1">
      <c r="A36" s="47" t="s">
        <v>13</v>
      </c>
      <c r="B36" s="157" t="s">
        <v>40</v>
      </c>
      <c r="C36" s="147"/>
      <c r="D36" s="148"/>
    </row>
    <row r="37" spans="1:4" s="23" customFormat="1">
      <c r="A37" s="10" t="s">
        <v>214</v>
      </c>
      <c r="B37" s="35" t="s">
        <v>41</v>
      </c>
      <c r="C37" s="36" t="s">
        <v>588</v>
      </c>
      <c r="D37" s="37" t="s">
        <v>38</v>
      </c>
    </row>
    <row r="38" spans="1:4" s="23" customFormat="1">
      <c r="A38" s="6" t="s">
        <v>215</v>
      </c>
      <c r="B38" s="28" t="s">
        <v>42</v>
      </c>
      <c r="C38" s="30" t="s">
        <v>588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588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588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593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593</v>
      </c>
      <c r="D42" s="34" t="s">
        <v>38</v>
      </c>
    </row>
    <row r="43" spans="1:4" s="23" customFormat="1">
      <c r="A43" s="25" t="s">
        <v>16</v>
      </c>
      <c r="B43" s="154" t="s">
        <v>47</v>
      </c>
      <c r="C43" s="155"/>
      <c r="D43" s="156"/>
    </row>
    <row r="44" spans="1:4" s="23" customFormat="1" ht="51">
      <c r="A44" s="9" t="s">
        <v>220</v>
      </c>
      <c r="B44" s="32" t="s">
        <v>48</v>
      </c>
      <c r="C44" s="134" t="s">
        <v>602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132" t="s">
        <v>602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132">
        <v>0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132">
        <v>0</v>
      </c>
      <c r="D47" s="29" t="s">
        <v>55</v>
      </c>
    </row>
    <row r="48" spans="1:4" s="23" customFormat="1">
      <c r="A48" s="26" t="s">
        <v>19</v>
      </c>
      <c r="B48" s="158" t="s">
        <v>74</v>
      </c>
      <c r="C48" s="147"/>
      <c r="D48" s="148"/>
    </row>
    <row r="49" spans="1:4" s="23" customFormat="1" ht="63.75">
      <c r="A49" s="6" t="s">
        <v>224</v>
      </c>
      <c r="B49" s="28" t="s">
        <v>75</v>
      </c>
      <c r="C49" s="30" t="s">
        <v>588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588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588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588</v>
      </c>
      <c r="D52" s="29" t="s">
        <v>82</v>
      </c>
    </row>
    <row r="53" spans="1:4" s="23" customFormat="1">
      <c r="A53" s="159" t="s">
        <v>56</v>
      </c>
      <c r="B53" s="159"/>
      <c r="C53" s="159"/>
      <c r="D53" s="159"/>
    </row>
    <row r="54" spans="1:4" s="23" customFormat="1">
      <c r="A54" s="25" t="s">
        <v>22</v>
      </c>
      <c r="B54" s="154" t="s">
        <v>57</v>
      </c>
      <c r="C54" s="155"/>
      <c r="D54" s="156"/>
    </row>
    <row r="55" spans="1:4" s="23" customFormat="1" ht="25.5">
      <c r="A55" s="6" t="s">
        <v>231</v>
      </c>
      <c r="B55" s="28" t="s">
        <v>58</v>
      </c>
      <c r="C55" s="132" t="s">
        <v>603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132" t="s">
        <v>603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132" t="s">
        <v>603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132" t="s">
        <v>604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588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588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588</v>
      </c>
      <c r="D61" s="29" t="s">
        <v>59</v>
      </c>
    </row>
    <row r="62" spans="1:4" s="23" customFormat="1">
      <c r="A62" s="26" t="s">
        <v>237</v>
      </c>
      <c r="B62" s="158" t="s">
        <v>66</v>
      </c>
      <c r="C62" s="147"/>
      <c r="D62" s="148"/>
    </row>
    <row r="63" spans="1:4" s="23" customFormat="1" ht="25.5">
      <c r="A63" s="6" t="s">
        <v>238</v>
      </c>
      <c r="B63" s="28" t="s">
        <v>60</v>
      </c>
      <c r="C63" s="30" t="s">
        <v>588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588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588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588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588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588</v>
      </c>
      <c r="D68" s="29" t="s">
        <v>59</v>
      </c>
    </row>
    <row r="69" spans="1:4" s="23" customFormat="1">
      <c r="A69" s="26" t="s">
        <v>243</v>
      </c>
      <c r="B69" s="158" t="s">
        <v>67</v>
      </c>
      <c r="C69" s="147"/>
      <c r="D69" s="148"/>
    </row>
    <row r="70" spans="1:4" s="23" customFormat="1">
      <c r="A70" s="6" t="s">
        <v>244</v>
      </c>
      <c r="B70" s="31" t="s">
        <v>68</v>
      </c>
      <c r="C70" s="30" t="s">
        <v>588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588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588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588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588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1"/>
  <sheetViews>
    <sheetView workbookViewId="0">
      <selection activeCell="C398" sqref="C398"/>
    </sheetView>
  </sheetViews>
  <sheetFormatPr defaultRowHeight="15"/>
  <cols>
    <col min="1" max="1" width="32.42578125" style="118" customWidth="1"/>
    <col min="2" max="2" width="15.42578125" style="118" customWidth="1"/>
    <col min="3" max="3" width="44.28515625" style="118" customWidth="1"/>
    <col min="4" max="4" width="27.7109375" style="118" customWidth="1"/>
    <col min="5" max="5" width="27.140625" style="118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119" t="s">
        <v>503</v>
      </c>
      <c r="B3" s="119" t="s">
        <v>352</v>
      </c>
      <c r="C3" s="120" t="s">
        <v>349</v>
      </c>
      <c r="D3" s="119" t="s">
        <v>350</v>
      </c>
      <c r="E3" s="119" t="s">
        <v>351</v>
      </c>
    </row>
    <row r="4" spans="1:5">
      <c r="A4" s="130">
        <v>1</v>
      </c>
      <c r="B4" s="130" t="s">
        <v>566</v>
      </c>
      <c r="C4" s="135" t="s">
        <v>605</v>
      </c>
      <c r="D4" s="136">
        <v>85.87</v>
      </c>
      <c r="E4" s="136">
        <v>85.87</v>
      </c>
    </row>
    <row r="5" spans="1:5">
      <c r="A5" s="130">
        <v>2</v>
      </c>
      <c r="B5" s="130" t="s">
        <v>566</v>
      </c>
      <c r="C5" s="135" t="s">
        <v>606</v>
      </c>
      <c r="D5" s="136">
        <v>69.42</v>
      </c>
      <c r="E5" s="136">
        <v>69.42</v>
      </c>
    </row>
    <row r="6" spans="1:5">
      <c r="A6" s="130">
        <v>3</v>
      </c>
      <c r="B6" s="130" t="s">
        <v>566</v>
      </c>
      <c r="C6" s="135" t="s">
        <v>607</v>
      </c>
      <c r="D6" s="136">
        <v>42.17</v>
      </c>
      <c r="E6" s="136">
        <v>42.17</v>
      </c>
    </row>
    <row r="7" spans="1:5">
      <c r="A7" s="130">
        <v>4</v>
      </c>
      <c r="B7" s="130" t="s">
        <v>566</v>
      </c>
      <c r="C7" s="135" t="s">
        <v>608</v>
      </c>
      <c r="D7" s="136">
        <v>69.550000000000011</v>
      </c>
      <c r="E7" s="136">
        <v>69.550000000000011</v>
      </c>
    </row>
    <row r="8" spans="1:5">
      <c r="A8" s="130">
        <v>5</v>
      </c>
      <c r="B8" s="130" t="s">
        <v>566</v>
      </c>
      <c r="C8" s="135" t="s">
        <v>609</v>
      </c>
      <c r="D8" s="136">
        <v>87.550000000000011</v>
      </c>
      <c r="E8" s="136">
        <v>87.550000000000011</v>
      </c>
    </row>
    <row r="9" spans="1:5">
      <c r="A9" s="130">
        <v>6</v>
      </c>
      <c r="B9" s="130" t="s">
        <v>566</v>
      </c>
      <c r="C9" s="135" t="s">
        <v>610</v>
      </c>
      <c r="D9" s="136">
        <v>71.28</v>
      </c>
      <c r="E9" s="136">
        <v>71.28</v>
      </c>
    </row>
    <row r="10" spans="1:5">
      <c r="A10" s="130">
        <v>7</v>
      </c>
      <c r="B10" s="130" t="s">
        <v>566</v>
      </c>
      <c r="C10" s="135" t="s">
        <v>611</v>
      </c>
      <c r="D10" s="136">
        <v>44.03</v>
      </c>
      <c r="E10" s="136">
        <v>44.03</v>
      </c>
    </row>
    <row r="11" spans="1:5">
      <c r="A11" s="130">
        <v>8</v>
      </c>
      <c r="B11" s="130" t="s">
        <v>566</v>
      </c>
      <c r="C11" s="135" t="s">
        <v>612</v>
      </c>
      <c r="D11" s="136">
        <v>70.430000000000007</v>
      </c>
      <c r="E11" s="136">
        <v>70.430000000000007</v>
      </c>
    </row>
    <row r="12" spans="1:5">
      <c r="A12" s="130">
        <v>9</v>
      </c>
      <c r="B12" s="130" t="s">
        <v>566</v>
      </c>
      <c r="C12" s="135" t="s">
        <v>613</v>
      </c>
      <c r="D12" s="136">
        <v>87.660000000000011</v>
      </c>
      <c r="E12" s="136">
        <v>87.660000000000011</v>
      </c>
    </row>
    <row r="13" spans="1:5">
      <c r="A13" s="130">
        <v>10</v>
      </c>
      <c r="B13" s="130" t="s">
        <v>566</v>
      </c>
      <c r="C13" s="135" t="s">
        <v>614</v>
      </c>
      <c r="D13" s="136">
        <v>71.28</v>
      </c>
      <c r="E13" s="136">
        <v>71.28</v>
      </c>
    </row>
    <row r="14" spans="1:5">
      <c r="A14" s="130">
        <v>11</v>
      </c>
      <c r="B14" s="130" t="s">
        <v>566</v>
      </c>
      <c r="C14" s="135" t="s">
        <v>615</v>
      </c>
      <c r="D14" s="136">
        <v>44.03</v>
      </c>
      <c r="E14" s="136">
        <v>44.03</v>
      </c>
    </row>
    <row r="15" spans="1:5">
      <c r="A15" s="130">
        <v>12</v>
      </c>
      <c r="B15" s="130" t="s">
        <v>566</v>
      </c>
      <c r="C15" s="135" t="s">
        <v>983</v>
      </c>
      <c r="D15" s="136">
        <v>70.430000000000007</v>
      </c>
      <c r="E15" s="136">
        <v>70.430000000000007</v>
      </c>
    </row>
    <row r="16" spans="1:5">
      <c r="A16" s="130">
        <v>13</v>
      </c>
      <c r="B16" s="130" t="s">
        <v>566</v>
      </c>
      <c r="C16" s="135" t="s">
        <v>616</v>
      </c>
      <c r="D16" s="136">
        <v>87.660000000000011</v>
      </c>
      <c r="E16" s="136">
        <v>87.660000000000011</v>
      </c>
    </row>
    <row r="17" spans="1:5">
      <c r="A17" s="130">
        <v>14</v>
      </c>
      <c r="B17" s="130" t="s">
        <v>566</v>
      </c>
      <c r="C17" s="135" t="s">
        <v>984</v>
      </c>
      <c r="D17" s="136">
        <v>71.28</v>
      </c>
      <c r="E17" s="136">
        <v>71.28</v>
      </c>
    </row>
    <row r="18" spans="1:5">
      <c r="A18" s="130">
        <v>15</v>
      </c>
      <c r="B18" s="130" t="s">
        <v>566</v>
      </c>
      <c r="C18" s="135" t="s">
        <v>617</v>
      </c>
      <c r="D18" s="136">
        <v>44.03</v>
      </c>
      <c r="E18" s="136">
        <v>44.03</v>
      </c>
    </row>
    <row r="19" spans="1:5">
      <c r="A19" s="130">
        <v>16</v>
      </c>
      <c r="B19" s="130" t="s">
        <v>566</v>
      </c>
      <c r="C19" s="135" t="s">
        <v>618</v>
      </c>
      <c r="D19" s="136">
        <v>69.550000000000011</v>
      </c>
      <c r="E19" s="136">
        <v>69.550000000000011</v>
      </c>
    </row>
    <row r="20" spans="1:5">
      <c r="A20" s="130">
        <v>17</v>
      </c>
      <c r="B20" s="130" t="s">
        <v>566</v>
      </c>
      <c r="C20" s="135" t="s">
        <v>619</v>
      </c>
      <c r="D20" s="136">
        <v>87.660000000000011</v>
      </c>
      <c r="E20" s="136">
        <v>87.660000000000011</v>
      </c>
    </row>
    <row r="21" spans="1:5">
      <c r="A21" s="130">
        <v>18</v>
      </c>
      <c r="B21" s="130" t="s">
        <v>566</v>
      </c>
      <c r="C21" s="135" t="s">
        <v>620</v>
      </c>
      <c r="D21" s="136">
        <v>71.28</v>
      </c>
      <c r="E21" s="136">
        <v>71.28</v>
      </c>
    </row>
    <row r="22" spans="1:5">
      <c r="A22" s="130">
        <v>19</v>
      </c>
      <c r="B22" s="130" t="s">
        <v>566</v>
      </c>
      <c r="C22" s="135" t="s">
        <v>621</v>
      </c>
      <c r="D22" s="136">
        <v>44.03</v>
      </c>
      <c r="E22" s="136">
        <v>44.03</v>
      </c>
    </row>
    <row r="23" spans="1:5">
      <c r="A23" s="130">
        <v>20</v>
      </c>
      <c r="B23" s="130" t="s">
        <v>566</v>
      </c>
      <c r="C23" s="135" t="s">
        <v>622</v>
      </c>
      <c r="D23" s="136">
        <v>70.430000000000007</v>
      </c>
      <c r="E23" s="136">
        <v>70.430000000000007</v>
      </c>
    </row>
    <row r="24" spans="1:5">
      <c r="A24" s="130">
        <v>21</v>
      </c>
      <c r="B24" s="130" t="s">
        <v>566</v>
      </c>
      <c r="C24" s="135" t="s">
        <v>623</v>
      </c>
      <c r="D24" s="136">
        <v>87.660000000000011</v>
      </c>
      <c r="E24" s="136">
        <v>87.660000000000011</v>
      </c>
    </row>
    <row r="25" spans="1:5">
      <c r="A25" s="130">
        <v>22</v>
      </c>
      <c r="B25" s="130" t="s">
        <v>566</v>
      </c>
      <c r="C25" s="135" t="s">
        <v>624</v>
      </c>
      <c r="D25" s="136">
        <v>71.28</v>
      </c>
      <c r="E25" s="136">
        <v>71.28</v>
      </c>
    </row>
    <row r="26" spans="1:5">
      <c r="A26" s="130">
        <v>23</v>
      </c>
      <c r="B26" s="130" t="s">
        <v>566</v>
      </c>
      <c r="C26" s="135" t="s">
        <v>625</v>
      </c>
      <c r="D26" s="136">
        <v>44.03</v>
      </c>
      <c r="E26" s="136">
        <v>44.03</v>
      </c>
    </row>
    <row r="27" spans="1:5">
      <c r="A27" s="130">
        <v>24</v>
      </c>
      <c r="B27" s="130" t="s">
        <v>566</v>
      </c>
      <c r="C27" s="135" t="s">
        <v>626</v>
      </c>
      <c r="D27" s="136">
        <v>70.430000000000007</v>
      </c>
      <c r="E27" s="136">
        <v>70.430000000000007</v>
      </c>
    </row>
    <row r="28" spans="1:5">
      <c r="A28" s="130">
        <v>25</v>
      </c>
      <c r="B28" s="130" t="s">
        <v>566</v>
      </c>
      <c r="C28" s="135" t="s">
        <v>627</v>
      </c>
      <c r="D28" s="136">
        <v>87.660000000000011</v>
      </c>
      <c r="E28" s="136">
        <v>87.660000000000011</v>
      </c>
    </row>
    <row r="29" spans="1:5">
      <c r="A29" s="130">
        <v>26</v>
      </c>
      <c r="B29" s="130" t="s">
        <v>566</v>
      </c>
      <c r="C29" s="135" t="s">
        <v>628</v>
      </c>
      <c r="D29" s="136">
        <v>71.28</v>
      </c>
      <c r="E29" s="136">
        <v>71.28</v>
      </c>
    </row>
    <row r="30" spans="1:5">
      <c r="A30" s="130">
        <v>27</v>
      </c>
      <c r="B30" s="130" t="s">
        <v>566</v>
      </c>
      <c r="C30" s="135" t="s">
        <v>629</v>
      </c>
      <c r="D30" s="136">
        <v>44.03</v>
      </c>
      <c r="E30" s="136">
        <v>44.03</v>
      </c>
    </row>
    <row r="31" spans="1:5">
      <c r="A31" s="130">
        <v>28</v>
      </c>
      <c r="B31" s="130" t="s">
        <v>566</v>
      </c>
      <c r="C31" s="135" t="s">
        <v>630</v>
      </c>
      <c r="D31" s="136">
        <v>70.430000000000007</v>
      </c>
      <c r="E31" s="136">
        <v>70.430000000000007</v>
      </c>
    </row>
    <row r="32" spans="1:5">
      <c r="A32" s="130">
        <v>29</v>
      </c>
      <c r="B32" s="130" t="s">
        <v>566</v>
      </c>
      <c r="C32" s="135" t="s">
        <v>631</v>
      </c>
      <c r="D32" s="136">
        <v>85.87</v>
      </c>
      <c r="E32" s="136">
        <v>85.87</v>
      </c>
    </row>
    <row r="33" spans="1:5">
      <c r="A33" s="130">
        <v>30</v>
      </c>
      <c r="B33" s="130" t="s">
        <v>566</v>
      </c>
      <c r="C33" s="135" t="s">
        <v>632</v>
      </c>
      <c r="D33" s="136">
        <v>71.28</v>
      </c>
      <c r="E33" s="136">
        <v>71.28</v>
      </c>
    </row>
    <row r="34" spans="1:5">
      <c r="A34" s="130">
        <v>31</v>
      </c>
      <c r="B34" s="130" t="s">
        <v>566</v>
      </c>
      <c r="C34" s="135" t="s">
        <v>633</v>
      </c>
      <c r="D34" s="136">
        <v>44.03</v>
      </c>
      <c r="E34" s="136">
        <v>44.03</v>
      </c>
    </row>
    <row r="35" spans="1:5">
      <c r="A35" s="130">
        <v>32</v>
      </c>
      <c r="B35" s="130" t="s">
        <v>566</v>
      </c>
      <c r="C35" s="135" t="s">
        <v>634</v>
      </c>
      <c r="D35" s="136">
        <v>70.430000000000007</v>
      </c>
      <c r="E35" s="136">
        <v>70.430000000000007</v>
      </c>
    </row>
    <row r="36" spans="1:5">
      <c r="A36" s="130">
        <v>33</v>
      </c>
      <c r="B36" s="130" t="s">
        <v>566</v>
      </c>
      <c r="C36" s="135" t="s">
        <v>635</v>
      </c>
      <c r="D36" s="136">
        <v>85.87</v>
      </c>
      <c r="E36" s="136">
        <v>85.87</v>
      </c>
    </row>
    <row r="37" spans="1:5">
      <c r="A37" s="130">
        <v>34</v>
      </c>
      <c r="B37" s="130" t="s">
        <v>566</v>
      </c>
      <c r="C37" s="135" t="s">
        <v>971</v>
      </c>
      <c r="D37" s="136">
        <v>71.28</v>
      </c>
      <c r="E37" s="136">
        <v>71.28</v>
      </c>
    </row>
    <row r="38" spans="1:5">
      <c r="A38" s="130">
        <v>35</v>
      </c>
      <c r="B38" s="130" t="s">
        <v>566</v>
      </c>
      <c r="C38" s="135" t="s">
        <v>636</v>
      </c>
      <c r="D38" s="136">
        <v>44.03</v>
      </c>
      <c r="E38" s="136">
        <v>44.03</v>
      </c>
    </row>
    <row r="39" spans="1:5">
      <c r="A39" s="130">
        <v>36</v>
      </c>
      <c r="B39" s="130" t="s">
        <v>566</v>
      </c>
      <c r="C39" s="135" t="s">
        <v>637</v>
      </c>
      <c r="D39" s="136">
        <v>70.430000000000007</v>
      </c>
      <c r="E39" s="136">
        <v>70.430000000000007</v>
      </c>
    </row>
    <row r="40" spans="1:5">
      <c r="A40" s="130">
        <v>37</v>
      </c>
      <c r="B40" s="130" t="s">
        <v>566</v>
      </c>
      <c r="C40" s="135" t="s">
        <v>638</v>
      </c>
      <c r="D40" s="136">
        <v>87.660000000000011</v>
      </c>
      <c r="E40" s="136">
        <v>87.660000000000011</v>
      </c>
    </row>
    <row r="41" spans="1:5">
      <c r="A41" s="130">
        <v>38</v>
      </c>
      <c r="B41" s="130" t="s">
        <v>566</v>
      </c>
      <c r="C41" s="135" t="s">
        <v>972</v>
      </c>
      <c r="D41" s="136">
        <v>71.28</v>
      </c>
      <c r="E41" s="136">
        <v>71.28</v>
      </c>
    </row>
    <row r="42" spans="1:5">
      <c r="A42" s="130">
        <v>39</v>
      </c>
      <c r="B42" s="130" t="s">
        <v>566</v>
      </c>
      <c r="C42" s="135" t="s">
        <v>632</v>
      </c>
      <c r="D42" s="136">
        <v>44.03</v>
      </c>
      <c r="E42" s="136">
        <v>44.03</v>
      </c>
    </row>
    <row r="43" spans="1:5">
      <c r="A43" s="130">
        <v>40</v>
      </c>
      <c r="B43" s="130" t="s">
        <v>566</v>
      </c>
      <c r="C43" s="135" t="s">
        <v>973</v>
      </c>
      <c r="D43" s="136">
        <v>70.430000000000007</v>
      </c>
      <c r="E43" s="136">
        <v>70.430000000000007</v>
      </c>
    </row>
    <row r="44" spans="1:5">
      <c r="A44" s="130">
        <v>41</v>
      </c>
      <c r="B44" s="130" t="s">
        <v>566</v>
      </c>
      <c r="C44" s="135" t="s">
        <v>639</v>
      </c>
      <c r="D44" s="136">
        <v>69.550000000000011</v>
      </c>
      <c r="E44" s="136">
        <v>69.550000000000011</v>
      </c>
    </row>
    <row r="45" spans="1:5">
      <c r="A45" s="130">
        <v>42</v>
      </c>
      <c r="B45" s="130" t="s">
        <v>566</v>
      </c>
      <c r="C45" s="135" t="s">
        <v>640</v>
      </c>
      <c r="D45" s="136">
        <v>42.17</v>
      </c>
      <c r="E45" s="136">
        <v>42.17</v>
      </c>
    </row>
    <row r="46" spans="1:5">
      <c r="A46" s="130">
        <v>43</v>
      </c>
      <c r="B46" s="130" t="s">
        <v>566</v>
      </c>
      <c r="C46" s="135" t="s">
        <v>974</v>
      </c>
      <c r="D46" s="136">
        <v>42.75</v>
      </c>
      <c r="E46" s="136">
        <v>42.75</v>
      </c>
    </row>
    <row r="47" spans="1:5">
      <c r="A47" s="130">
        <v>44</v>
      </c>
      <c r="B47" s="130" t="s">
        <v>566</v>
      </c>
      <c r="C47" s="135" t="s">
        <v>641</v>
      </c>
      <c r="D47" s="136">
        <v>85.87</v>
      </c>
      <c r="E47" s="136">
        <v>85.87</v>
      </c>
    </row>
    <row r="48" spans="1:5">
      <c r="A48" s="130">
        <v>45</v>
      </c>
      <c r="B48" s="130" t="s">
        <v>566</v>
      </c>
      <c r="C48" s="135" t="s">
        <v>642</v>
      </c>
      <c r="D48" s="136">
        <v>70.430000000000007</v>
      </c>
      <c r="E48" s="136">
        <v>70.430000000000007</v>
      </c>
    </row>
    <row r="49" spans="1:5">
      <c r="A49" s="130">
        <v>46</v>
      </c>
      <c r="B49" s="130" t="s">
        <v>566</v>
      </c>
      <c r="C49" s="135" t="s">
        <v>643</v>
      </c>
      <c r="D49" s="136">
        <v>44.03</v>
      </c>
      <c r="E49" s="136">
        <v>44.03</v>
      </c>
    </row>
    <row r="50" spans="1:5">
      <c r="A50" s="130">
        <v>47</v>
      </c>
      <c r="B50" s="130" t="s">
        <v>566</v>
      </c>
      <c r="C50" s="135" t="s">
        <v>644</v>
      </c>
      <c r="D50" s="136">
        <v>71.28</v>
      </c>
      <c r="E50" s="136">
        <v>71.28</v>
      </c>
    </row>
    <row r="51" spans="1:5">
      <c r="A51" s="130">
        <v>48</v>
      </c>
      <c r="B51" s="130" t="s">
        <v>566</v>
      </c>
      <c r="C51" s="135" t="s">
        <v>645</v>
      </c>
      <c r="D51" s="136">
        <v>87.660000000000011</v>
      </c>
      <c r="E51" s="136">
        <v>87.660000000000011</v>
      </c>
    </row>
    <row r="52" spans="1:5">
      <c r="A52" s="130">
        <v>49</v>
      </c>
      <c r="B52" s="130" t="s">
        <v>566</v>
      </c>
      <c r="C52" s="135" t="s">
        <v>646</v>
      </c>
      <c r="D52" s="136">
        <v>70.430000000000007</v>
      </c>
      <c r="E52" s="136">
        <v>70.430000000000007</v>
      </c>
    </row>
    <row r="53" spans="1:5">
      <c r="A53" s="130">
        <v>50</v>
      </c>
      <c r="B53" s="130" t="s">
        <v>566</v>
      </c>
      <c r="C53" s="135" t="s">
        <v>646</v>
      </c>
      <c r="D53" s="136">
        <v>44.03</v>
      </c>
      <c r="E53" s="136">
        <v>44.03</v>
      </c>
    </row>
    <row r="54" spans="1:5">
      <c r="A54" s="130">
        <v>51</v>
      </c>
      <c r="B54" s="130" t="s">
        <v>566</v>
      </c>
      <c r="C54" s="135" t="s">
        <v>647</v>
      </c>
      <c r="D54" s="136">
        <v>71.28</v>
      </c>
      <c r="E54" s="136">
        <v>71.28</v>
      </c>
    </row>
    <row r="55" spans="1:5">
      <c r="A55" s="130">
        <v>52</v>
      </c>
      <c r="B55" s="130" t="s">
        <v>566</v>
      </c>
      <c r="C55" s="135" t="s">
        <v>648</v>
      </c>
      <c r="D55" s="136">
        <v>87.660000000000011</v>
      </c>
      <c r="E55" s="136">
        <v>87.660000000000011</v>
      </c>
    </row>
    <row r="56" spans="1:5">
      <c r="A56" s="130">
        <v>53</v>
      </c>
      <c r="B56" s="130" t="s">
        <v>566</v>
      </c>
      <c r="C56" s="135" t="s">
        <v>649</v>
      </c>
      <c r="D56" s="136">
        <v>70.430000000000007</v>
      </c>
      <c r="E56" s="136">
        <v>70.430000000000007</v>
      </c>
    </row>
    <row r="57" spans="1:5">
      <c r="A57" s="130">
        <v>54</v>
      </c>
      <c r="B57" s="130" t="s">
        <v>566</v>
      </c>
      <c r="C57" s="135" t="s">
        <v>650</v>
      </c>
      <c r="D57" s="136">
        <v>44.03</v>
      </c>
      <c r="E57" s="136">
        <v>44.03</v>
      </c>
    </row>
    <row r="58" spans="1:5">
      <c r="A58" s="130">
        <v>55</v>
      </c>
      <c r="B58" s="130" t="s">
        <v>566</v>
      </c>
      <c r="C58" s="135" t="s">
        <v>651</v>
      </c>
      <c r="D58" s="136">
        <v>71.28</v>
      </c>
      <c r="E58" s="136">
        <v>71.28</v>
      </c>
    </row>
    <row r="59" spans="1:5">
      <c r="A59" s="130">
        <v>56</v>
      </c>
      <c r="B59" s="130" t="s">
        <v>566</v>
      </c>
      <c r="C59" s="135" t="s">
        <v>652</v>
      </c>
      <c r="D59" s="136">
        <v>87.660000000000011</v>
      </c>
      <c r="E59" s="136">
        <v>87.660000000000011</v>
      </c>
    </row>
    <row r="60" spans="1:5">
      <c r="A60" s="130">
        <v>57</v>
      </c>
      <c r="B60" s="130" t="s">
        <v>566</v>
      </c>
      <c r="C60" s="135" t="s">
        <v>653</v>
      </c>
      <c r="D60" s="136">
        <v>70.430000000000007</v>
      </c>
      <c r="E60" s="136">
        <v>70.430000000000007</v>
      </c>
    </row>
    <row r="61" spans="1:5">
      <c r="A61" s="130">
        <v>58</v>
      </c>
      <c r="B61" s="130" t="s">
        <v>566</v>
      </c>
      <c r="C61" s="135" t="s">
        <v>654</v>
      </c>
      <c r="D61" s="136">
        <v>44.03</v>
      </c>
      <c r="E61" s="136">
        <v>44.03</v>
      </c>
    </row>
    <row r="62" spans="1:5">
      <c r="A62" s="130">
        <v>59</v>
      </c>
      <c r="B62" s="130" t="s">
        <v>566</v>
      </c>
      <c r="C62" s="135" t="s">
        <v>655</v>
      </c>
      <c r="D62" s="136">
        <v>71.28</v>
      </c>
      <c r="E62" s="136">
        <v>71.28</v>
      </c>
    </row>
    <row r="63" spans="1:5">
      <c r="A63" s="130">
        <v>60</v>
      </c>
      <c r="B63" s="130" t="s">
        <v>566</v>
      </c>
      <c r="C63" s="135" t="s">
        <v>976</v>
      </c>
      <c r="D63" s="136">
        <v>87.660000000000011</v>
      </c>
      <c r="E63" s="136">
        <v>87.660000000000011</v>
      </c>
    </row>
    <row r="64" spans="1:5">
      <c r="A64" s="130">
        <v>61</v>
      </c>
      <c r="B64" s="130" t="s">
        <v>566</v>
      </c>
      <c r="C64" s="135" t="s">
        <v>656</v>
      </c>
      <c r="D64" s="136">
        <v>70.430000000000007</v>
      </c>
      <c r="E64" s="136">
        <v>70.430000000000007</v>
      </c>
    </row>
    <row r="65" spans="1:5">
      <c r="A65" s="130">
        <v>62</v>
      </c>
      <c r="B65" s="130" t="s">
        <v>566</v>
      </c>
      <c r="C65" s="135" t="s">
        <v>975</v>
      </c>
      <c r="D65" s="136">
        <v>44.03</v>
      </c>
      <c r="E65" s="136">
        <v>44.03</v>
      </c>
    </row>
    <row r="66" spans="1:5">
      <c r="A66" s="130">
        <v>63</v>
      </c>
      <c r="B66" s="130" t="s">
        <v>566</v>
      </c>
      <c r="C66" s="135" t="s">
        <v>657</v>
      </c>
      <c r="D66" s="136">
        <v>71.28</v>
      </c>
      <c r="E66" s="136">
        <v>71.28</v>
      </c>
    </row>
    <row r="67" spans="1:5">
      <c r="A67" s="130">
        <v>64</v>
      </c>
      <c r="B67" s="130" t="s">
        <v>566</v>
      </c>
      <c r="C67" s="135" t="s">
        <v>977</v>
      </c>
      <c r="D67" s="136">
        <v>87.660000000000011</v>
      </c>
      <c r="E67" s="136">
        <v>87.660000000000011</v>
      </c>
    </row>
    <row r="68" spans="1:5">
      <c r="A68" s="130">
        <v>65</v>
      </c>
      <c r="B68" s="130" t="s">
        <v>566</v>
      </c>
      <c r="C68" s="135" t="s">
        <v>658</v>
      </c>
      <c r="D68" s="136">
        <v>70.430000000000007</v>
      </c>
      <c r="E68" s="136">
        <v>70.430000000000007</v>
      </c>
    </row>
    <row r="69" spans="1:5">
      <c r="A69" s="130">
        <v>66</v>
      </c>
      <c r="B69" s="130" t="s">
        <v>566</v>
      </c>
      <c r="C69" s="135" t="s">
        <v>659</v>
      </c>
      <c r="D69" s="136">
        <v>44.03</v>
      </c>
      <c r="E69" s="136">
        <v>44.03</v>
      </c>
    </row>
    <row r="70" spans="1:5">
      <c r="A70" s="130">
        <v>67</v>
      </c>
      <c r="B70" s="130" t="s">
        <v>566</v>
      </c>
      <c r="C70" s="135" t="s">
        <v>660</v>
      </c>
      <c r="D70" s="136">
        <v>71.28</v>
      </c>
      <c r="E70" s="136">
        <v>71.28</v>
      </c>
    </row>
    <row r="71" spans="1:5">
      <c r="A71" s="130">
        <v>68</v>
      </c>
      <c r="B71" s="130" t="s">
        <v>566</v>
      </c>
      <c r="C71" s="135" t="s">
        <v>661</v>
      </c>
      <c r="D71" s="136">
        <v>87.660000000000011</v>
      </c>
      <c r="E71" s="136">
        <v>87.660000000000011</v>
      </c>
    </row>
    <row r="72" spans="1:5">
      <c r="A72" s="130">
        <v>69</v>
      </c>
      <c r="B72" s="130" t="s">
        <v>566</v>
      </c>
      <c r="C72" s="135" t="s">
        <v>662</v>
      </c>
      <c r="D72" s="136">
        <v>70.430000000000007</v>
      </c>
      <c r="E72" s="136">
        <v>70.430000000000007</v>
      </c>
    </row>
    <row r="73" spans="1:5">
      <c r="A73" s="130">
        <v>70</v>
      </c>
      <c r="B73" s="130" t="s">
        <v>566</v>
      </c>
      <c r="C73" s="135" t="s">
        <v>663</v>
      </c>
      <c r="D73" s="136">
        <v>44.03</v>
      </c>
      <c r="E73" s="136">
        <v>44.03</v>
      </c>
    </row>
    <row r="74" spans="1:5">
      <c r="A74" s="130">
        <v>71</v>
      </c>
      <c r="B74" s="130" t="s">
        <v>566</v>
      </c>
      <c r="C74" s="135" t="s">
        <v>664</v>
      </c>
      <c r="D74" s="136">
        <v>71.28</v>
      </c>
      <c r="E74" s="136">
        <v>71.28</v>
      </c>
    </row>
    <row r="75" spans="1:5">
      <c r="A75" s="130">
        <v>72</v>
      </c>
      <c r="B75" s="130" t="s">
        <v>566</v>
      </c>
      <c r="C75" s="135" t="s">
        <v>665</v>
      </c>
      <c r="D75" s="136">
        <v>87.660000000000011</v>
      </c>
      <c r="E75" s="136">
        <v>87.660000000000011</v>
      </c>
    </row>
    <row r="76" spans="1:5">
      <c r="A76" s="130">
        <v>73</v>
      </c>
      <c r="B76" s="130" t="s">
        <v>566</v>
      </c>
      <c r="C76" s="135" t="s">
        <v>666</v>
      </c>
      <c r="D76" s="136">
        <v>70.430000000000007</v>
      </c>
      <c r="E76" s="136">
        <v>70.430000000000007</v>
      </c>
    </row>
    <row r="77" spans="1:5">
      <c r="A77" s="130">
        <v>74</v>
      </c>
      <c r="B77" s="130" t="s">
        <v>566</v>
      </c>
      <c r="C77" s="135" t="s">
        <v>667</v>
      </c>
      <c r="D77" s="136">
        <v>44.03</v>
      </c>
      <c r="E77" s="136">
        <v>44.03</v>
      </c>
    </row>
    <row r="78" spans="1:5">
      <c r="A78" s="130">
        <v>75</v>
      </c>
      <c r="B78" s="130" t="s">
        <v>566</v>
      </c>
      <c r="C78" s="135" t="s">
        <v>668</v>
      </c>
      <c r="D78" s="136">
        <v>71.28</v>
      </c>
      <c r="E78" s="136">
        <v>71.28</v>
      </c>
    </row>
    <row r="79" spans="1:5">
      <c r="A79" s="130">
        <v>76</v>
      </c>
      <c r="B79" s="130" t="s">
        <v>566</v>
      </c>
      <c r="C79" s="135" t="s">
        <v>978</v>
      </c>
      <c r="D79" s="136">
        <v>87.660000000000011</v>
      </c>
      <c r="E79" s="136">
        <v>87.660000000000011</v>
      </c>
    </row>
    <row r="80" spans="1:5">
      <c r="A80" s="130">
        <v>77</v>
      </c>
      <c r="B80" s="130" t="s">
        <v>566</v>
      </c>
      <c r="C80" s="135" t="s">
        <v>979</v>
      </c>
      <c r="D80" s="136">
        <v>70.430000000000007</v>
      </c>
      <c r="E80" s="136">
        <v>70.430000000000007</v>
      </c>
    </row>
    <row r="81" spans="1:5">
      <c r="A81" s="130">
        <v>78</v>
      </c>
      <c r="B81" s="130" t="s">
        <v>566</v>
      </c>
      <c r="C81" s="135" t="s">
        <v>982</v>
      </c>
      <c r="D81" s="136">
        <v>44.03</v>
      </c>
      <c r="E81" s="136">
        <v>44.03</v>
      </c>
    </row>
    <row r="82" spans="1:5">
      <c r="A82" s="130">
        <v>79</v>
      </c>
      <c r="B82" s="130" t="s">
        <v>566</v>
      </c>
      <c r="C82" s="135" t="s">
        <v>980</v>
      </c>
      <c r="D82" s="136">
        <v>71.28</v>
      </c>
      <c r="E82" s="136">
        <v>71.28</v>
      </c>
    </row>
    <row r="83" spans="1:5">
      <c r="A83" s="130">
        <v>80</v>
      </c>
      <c r="B83" s="130" t="s">
        <v>566</v>
      </c>
      <c r="C83" s="135" t="s">
        <v>981</v>
      </c>
      <c r="D83" s="136">
        <v>87.660000000000011</v>
      </c>
      <c r="E83" s="136">
        <v>87.660000000000011</v>
      </c>
    </row>
    <row r="84" spans="1:5">
      <c r="A84" s="130">
        <v>81</v>
      </c>
      <c r="B84" s="130" t="s">
        <v>566</v>
      </c>
      <c r="C84" s="135" t="s">
        <v>669</v>
      </c>
      <c r="D84" s="136">
        <v>85.87</v>
      </c>
      <c r="E84" s="136">
        <v>85.87</v>
      </c>
    </row>
    <row r="85" spans="1:5">
      <c r="A85" s="130">
        <v>82</v>
      </c>
      <c r="B85" s="130" t="s">
        <v>566</v>
      </c>
      <c r="C85" s="135" t="s">
        <v>670</v>
      </c>
      <c r="D85" s="136">
        <v>69.42</v>
      </c>
      <c r="E85" s="136">
        <v>69.42</v>
      </c>
    </row>
    <row r="86" spans="1:5">
      <c r="A86" s="130">
        <v>83</v>
      </c>
      <c r="B86" s="130" t="s">
        <v>566</v>
      </c>
      <c r="C86" s="135" t="s">
        <v>671</v>
      </c>
      <c r="D86" s="136">
        <v>42.17</v>
      </c>
      <c r="E86" s="136">
        <v>42.17</v>
      </c>
    </row>
    <row r="87" spans="1:5">
      <c r="A87" s="130">
        <v>84</v>
      </c>
      <c r="B87" s="130" t="s">
        <v>566</v>
      </c>
      <c r="C87" s="135" t="s">
        <v>672</v>
      </c>
      <c r="D87" s="136">
        <v>69.550000000000011</v>
      </c>
      <c r="E87" s="136">
        <v>69.550000000000011</v>
      </c>
    </row>
    <row r="88" spans="1:5">
      <c r="A88" s="130">
        <v>85</v>
      </c>
      <c r="B88" s="130" t="s">
        <v>566</v>
      </c>
      <c r="C88" s="135" t="s">
        <v>673</v>
      </c>
      <c r="D88" s="136">
        <v>85.87</v>
      </c>
      <c r="E88" s="136">
        <v>85.87</v>
      </c>
    </row>
    <row r="89" spans="1:5">
      <c r="A89" s="130">
        <v>86</v>
      </c>
      <c r="B89" s="130" t="s">
        <v>566</v>
      </c>
      <c r="C89" s="135" t="s">
        <v>674</v>
      </c>
      <c r="D89" s="136">
        <v>69.42</v>
      </c>
      <c r="E89" s="136">
        <v>69.42</v>
      </c>
    </row>
    <row r="90" spans="1:5">
      <c r="A90" s="130">
        <v>87</v>
      </c>
      <c r="B90" s="130" t="s">
        <v>566</v>
      </c>
      <c r="C90" s="135" t="s">
        <v>675</v>
      </c>
      <c r="D90" s="136">
        <v>42.17</v>
      </c>
      <c r="E90" s="136">
        <v>42.17</v>
      </c>
    </row>
    <row r="91" spans="1:5">
      <c r="A91" s="130">
        <v>88</v>
      </c>
      <c r="B91" s="130" t="s">
        <v>566</v>
      </c>
      <c r="C91" s="135" t="s">
        <v>676</v>
      </c>
      <c r="D91" s="136">
        <v>69.550000000000011</v>
      </c>
      <c r="E91" s="136">
        <v>69.550000000000011</v>
      </c>
    </row>
    <row r="92" spans="1:5">
      <c r="A92" s="130">
        <v>89</v>
      </c>
      <c r="B92" s="130" t="s">
        <v>566</v>
      </c>
      <c r="C92" s="135" t="s">
        <v>677</v>
      </c>
      <c r="D92" s="136">
        <v>85.87</v>
      </c>
      <c r="E92" s="136">
        <v>85.87</v>
      </c>
    </row>
    <row r="93" spans="1:5">
      <c r="A93" s="130">
        <v>90</v>
      </c>
      <c r="B93" s="130" t="s">
        <v>566</v>
      </c>
      <c r="C93" s="135" t="s">
        <v>678</v>
      </c>
      <c r="D93" s="136">
        <v>69.42</v>
      </c>
      <c r="E93" s="136">
        <v>69.42</v>
      </c>
    </row>
    <row r="94" spans="1:5">
      <c r="A94" s="130">
        <v>91</v>
      </c>
      <c r="B94" s="130" t="s">
        <v>566</v>
      </c>
      <c r="C94" s="135" t="s">
        <v>679</v>
      </c>
      <c r="D94" s="136">
        <v>42.17</v>
      </c>
      <c r="E94" s="136">
        <v>42.17</v>
      </c>
    </row>
    <row r="95" spans="1:5">
      <c r="A95" s="130">
        <v>92</v>
      </c>
      <c r="B95" s="130" t="s">
        <v>566</v>
      </c>
      <c r="C95" s="135" t="s">
        <v>680</v>
      </c>
      <c r="D95" s="136">
        <v>69.550000000000011</v>
      </c>
      <c r="E95" s="136">
        <v>69.550000000000011</v>
      </c>
    </row>
    <row r="96" spans="1:5">
      <c r="A96" s="130">
        <v>93</v>
      </c>
      <c r="B96" s="130" t="s">
        <v>566</v>
      </c>
      <c r="C96" s="135" t="s">
        <v>681</v>
      </c>
      <c r="D96" s="136">
        <v>85.87</v>
      </c>
      <c r="E96" s="136">
        <v>85.87</v>
      </c>
    </row>
    <row r="97" spans="1:5">
      <c r="A97" s="130">
        <v>94</v>
      </c>
      <c r="B97" s="130" t="s">
        <v>566</v>
      </c>
      <c r="C97" s="135" t="s">
        <v>682</v>
      </c>
      <c r="D97" s="136">
        <v>69.42</v>
      </c>
      <c r="E97" s="136">
        <v>69.42</v>
      </c>
    </row>
    <row r="98" spans="1:5">
      <c r="A98" s="130">
        <v>95</v>
      </c>
      <c r="B98" s="130" t="s">
        <v>566</v>
      </c>
      <c r="C98" s="135" t="s">
        <v>683</v>
      </c>
      <c r="D98" s="136">
        <v>42.17</v>
      </c>
      <c r="E98" s="136">
        <v>42.17</v>
      </c>
    </row>
    <row r="99" spans="1:5">
      <c r="A99" s="130">
        <v>96</v>
      </c>
      <c r="B99" s="130" t="s">
        <v>566</v>
      </c>
      <c r="C99" s="135" t="s">
        <v>684</v>
      </c>
      <c r="D99" s="136">
        <v>69.550000000000011</v>
      </c>
      <c r="E99" s="136">
        <v>69.550000000000011</v>
      </c>
    </row>
    <row r="100" spans="1:5">
      <c r="A100" s="130">
        <v>97</v>
      </c>
      <c r="B100" s="130" t="s">
        <v>566</v>
      </c>
      <c r="C100" s="135" t="s">
        <v>685</v>
      </c>
      <c r="D100" s="136">
        <v>85.87</v>
      </c>
      <c r="E100" s="136">
        <v>85.87</v>
      </c>
    </row>
    <row r="101" spans="1:5">
      <c r="A101" s="130">
        <v>98</v>
      </c>
      <c r="B101" s="130" t="s">
        <v>566</v>
      </c>
      <c r="C101" s="135" t="s">
        <v>686</v>
      </c>
      <c r="D101" s="136">
        <v>69.42</v>
      </c>
      <c r="E101" s="136">
        <v>69.42</v>
      </c>
    </row>
    <row r="102" spans="1:5">
      <c r="A102" s="130">
        <v>99</v>
      </c>
      <c r="B102" s="130" t="s">
        <v>566</v>
      </c>
      <c r="C102" s="135" t="s">
        <v>687</v>
      </c>
      <c r="D102" s="136">
        <v>42.17</v>
      </c>
      <c r="E102" s="136">
        <v>42.17</v>
      </c>
    </row>
    <row r="103" spans="1:5">
      <c r="A103" s="130">
        <v>100</v>
      </c>
      <c r="B103" s="130" t="s">
        <v>566</v>
      </c>
      <c r="C103" s="135" t="s">
        <v>688</v>
      </c>
      <c r="D103" s="136">
        <v>69.550000000000011</v>
      </c>
      <c r="E103" s="136">
        <v>69.550000000000011</v>
      </c>
    </row>
    <row r="104" spans="1:5">
      <c r="A104" s="130">
        <v>101</v>
      </c>
      <c r="B104" s="130" t="s">
        <v>566</v>
      </c>
      <c r="C104" s="135" t="s">
        <v>689</v>
      </c>
      <c r="D104" s="136">
        <v>85.87</v>
      </c>
      <c r="E104" s="136">
        <v>85.87</v>
      </c>
    </row>
    <row r="105" spans="1:5">
      <c r="A105" s="130">
        <v>102</v>
      </c>
      <c r="B105" s="130" t="s">
        <v>566</v>
      </c>
      <c r="C105" s="135" t="s">
        <v>690</v>
      </c>
      <c r="D105" s="136">
        <v>69.42</v>
      </c>
      <c r="E105" s="136">
        <v>69.42</v>
      </c>
    </row>
    <row r="106" spans="1:5">
      <c r="A106" s="130">
        <v>103</v>
      </c>
      <c r="B106" s="130" t="s">
        <v>566</v>
      </c>
      <c r="C106" s="135" t="s">
        <v>691</v>
      </c>
      <c r="D106" s="136">
        <v>42.17</v>
      </c>
      <c r="E106" s="136">
        <v>42.17</v>
      </c>
    </row>
    <row r="107" spans="1:5">
      <c r="A107" s="130">
        <v>104</v>
      </c>
      <c r="B107" s="130" t="s">
        <v>566</v>
      </c>
      <c r="C107" s="135" t="s">
        <v>692</v>
      </c>
      <c r="D107" s="136">
        <v>69.550000000000011</v>
      </c>
      <c r="E107" s="136">
        <v>69.550000000000011</v>
      </c>
    </row>
    <row r="108" spans="1:5">
      <c r="A108" s="130">
        <v>105</v>
      </c>
      <c r="B108" s="130" t="s">
        <v>566</v>
      </c>
      <c r="C108" s="135" t="s">
        <v>693</v>
      </c>
      <c r="D108" s="136">
        <v>85.87</v>
      </c>
      <c r="E108" s="136">
        <v>85.87</v>
      </c>
    </row>
    <row r="109" spans="1:5">
      <c r="A109" s="130">
        <v>106</v>
      </c>
      <c r="B109" s="130" t="s">
        <v>566</v>
      </c>
      <c r="C109" s="135" t="s">
        <v>694</v>
      </c>
      <c r="D109" s="136">
        <v>69.42</v>
      </c>
      <c r="E109" s="136">
        <v>69.42</v>
      </c>
    </row>
    <row r="110" spans="1:5">
      <c r="A110" s="130">
        <v>107</v>
      </c>
      <c r="B110" s="130" t="s">
        <v>566</v>
      </c>
      <c r="C110" s="135" t="s">
        <v>969</v>
      </c>
      <c r="D110" s="136">
        <v>42.17</v>
      </c>
      <c r="E110" s="136">
        <v>42.17</v>
      </c>
    </row>
    <row r="111" spans="1:5">
      <c r="A111" s="130">
        <v>108</v>
      </c>
      <c r="B111" s="130" t="s">
        <v>566</v>
      </c>
      <c r="C111" s="135" t="s">
        <v>695</v>
      </c>
      <c r="D111" s="136">
        <v>69.550000000000011</v>
      </c>
      <c r="E111" s="136">
        <v>69.550000000000011</v>
      </c>
    </row>
    <row r="112" spans="1:5">
      <c r="A112" s="130">
        <v>109</v>
      </c>
      <c r="B112" s="130" t="s">
        <v>566</v>
      </c>
      <c r="C112" s="135" t="s">
        <v>696</v>
      </c>
      <c r="D112" s="136">
        <v>85.87</v>
      </c>
      <c r="E112" s="136">
        <v>85.87</v>
      </c>
    </row>
    <row r="113" spans="1:5">
      <c r="A113" s="130">
        <v>110</v>
      </c>
      <c r="B113" s="130" t="s">
        <v>566</v>
      </c>
      <c r="C113" s="135" t="s">
        <v>697</v>
      </c>
      <c r="D113" s="136">
        <v>69.42</v>
      </c>
      <c r="E113" s="136">
        <v>69.42</v>
      </c>
    </row>
    <row r="114" spans="1:5">
      <c r="A114" s="130">
        <v>111</v>
      </c>
      <c r="B114" s="130" t="s">
        <v>566</v>
      </c>
      <c r="C114" s="135" t="s">
        <v>698</v>
      </c>
      <c r="D114" s="136">
        <v>42.17</v>
      </c>
      <c r="E114" s="136">
        <v>42.17</v>
      </c>
    </row>
    <row r="115" spans="1:5">
      <c r="A115" s="130">
        <v>112</v>
      </c>
      <c r="B115" s="130" t="s">
        <v>566</v>
      </c>
      <c r="C115" s="135" t="s">
        <v>699</v>
      </c>
      <c r="D115" s="136">
        <v>69.550000000000011</v>
      </c>
      <c r="E115" s="136">
        <v>69.550000000000011</v>
      </c>
    </row>
    <row r="116" spans="1:5">
      <c r="A116" s="130">
        <v>113</v>
      </c>
      <c r="B116" s="130" t="s">
        <v>566</v>
      </c>
      <c r="C116" s="135" t="s">
        <v>700</v>
      </c>
      <c r="D116" s="136">
        <v>85.87</v>
      </c>
      <c r="E116" s="136">
        <v>85.87</v>
      </c>
    </row>
    <row r="117" spans="1:5">
      <c r="A117" s="130">
        <v>114</v>
      </c>
      <c r="B117" s="130" t="s">
        <v>566</v>
      </c>
      <c r="C117" s="135" t="s">
        <v>701</v>
      </c>
      <c r="D117" s="136">
        <v>69.42</v>
      </c>
      <c r="E117" s="136">
        <v>69.42</v>
      </c>
    </row>
    <row r="118" spans="1:5">
      <c r="A118" s="130">
        <v>115</v>
      </c>
      <c r="B118" s="130" t="s">
        <v>566</v>
      </c>
      <c r="C118" s="135" t="s">
        <v>702</v>
      </c>
      <c r="D118" s="136">
        <v>42.17</v>
      </c>
      <c r="E118" s="136">
        <v>42.17</v>
      </c>
    </row>
    <row r="119" spans="1:5">
      <c r="A119" s="130">
        <v>116</v>
      </c>
      <c r="B119" s="130" t="s">
        <v>566</v>
      </c>
      <c r="C119" s="135" t="s">
        <v>703</v>
      </c>
      <c r="D119" s="136">
        <v>69.550000000000011</v>
      </c>
      <c r="E119" s="136">
        <v>69.550000000000011</v>
      </c>
    </row>
    <row r="120" spans="1:5">
      <c r="A120" s="130">
        <v>117</v>
      </c>
      <c r="B120" s="130" t="s">
        <v>566</v>
      </c>
      <c r="C120" s="135" t="s">
        <v>704</v>
      </c>
      <c r="D120" s="136">
        <v>85.87</v>
      </c>
      <c r="E120" s="136">
        <v>85.87</v>
      </c>
    </row>
    <row r="121" spans="1:5">
      <c r="A121" s="130">
        <v>118</v>
      </c>
      <c r="B121" s="130" t="s">
        <v>566</v>
      </c>
      <c r="C121" s="135" t="s">
        <v>705</v>
      </c>
      <c r="D121" s="136">
        <v>69.42</v>
      </c>
      <c r="E121" s="136">
        <v>69.42</v>
      </c>
    </row>
    <row r="122" spans="1:5">
      <c r="A122" s="130">
        <v>119</v>
      </c>
      <c r="B122" s="130" t="s">
        <v>566</v>
      </c>
      <c r="C122" s="135" t="s">
        <v>706</v>
      </c>
      <c r="D122" s="136">
        <v>42.17</v>
      </c>
      <c r="E122" s="136">
        <v>42.17</v>
      </c>
    </row>
    <row r="123" spans="1:5">
      <c r="A123" s="130">
        <v>120</v>
      </c>
      <c r="B123" s="130" t="s">
        <v>566</v>
      </c>
      <c r="C123" s="135" t="s">
        <v>707</v>
      </c>
      <c r="D123" s="136">
        <v>69.550000000000011</v>
      </c>
      <c r="E123" s="136">
        <v>69.550000000000011</v>
      </c>
    </row>
    <row r="124" spans="1:5">
      <c r="A124" s="130">
        <v>121</v>
      </c>
      <c r="B124" s="130" t="s">
        <v>566</v>
      </c>
      <c r="C124" s="135" t="s">
        <v>708</v>
      </c>
      <c r="D124" s="136">
        <v>69.550000000000011</v>
      </c>
      <c r="E124" s="136">
        <v>69.550000000000011</v>
      </c>
    </row>
    <row r="125" spans="1:5">
      <c r="A125" s="130">
        <v>122</v>
      </c>
      <c r="B125" s="130" t="s">
        <v>566</v>
      </c>
      <c r="C125" s="135" t="s">
        <v>709</v>
      </c>
      <c r="D125" s="136">
        <v>42.17</v>
      </c>
      <c r="E125" s="136">
        <v>42.17</v>
      </c>
    </row>
    <row r="126" spans="1:5">
      <c r="A126" s="130">
        <v>123</v>
      </c>
      <c r="B126" s="130" t="s">
        <v>566</v>
      </c>
      <c r="C126" s="135" t="s">
        <v>710</v>
      </c>
      <c r="D126" s="136">
        <v>42.75</v>
      </c>
      <c r="E126" s="136">
        <v>42.75</v>
      </c>
    </row>
    <row r="127" spans="1:5">
      <c r="A127" s="130">
        <v>124</v>
      </c>
      <c r="B127" s="130" t="s">
        <v>566</v>
      </c>
      <c r="C127" s="135" t="s">
        <v>711</v>
      </c>
      <c r="D127" s="136">
        <v>68.84</v>
      </c>
      <c r="E127" s="136">
        <v>68.84</v>
      </c>
    </row>
    <row r="128" spans="1:5">
      <c r="A128" s="130">
        <v>125</v>
      </c>
      <c r="B128" s="130" t="s">
        <v>566</v>
      </c>
      <c r="C128" s="135" t="s">
        <v>712</v>
      </c>
      <c r="D128" s="136">
        <v>69.550000000000011</v>
      </c>
      <c r="E128" s="136">
        <v>69.550000000000011</v>
      </c>
    </row>
    <row r="129" spans="1:5">
      <c r="A129" s="130">
        <v>126</v>
      </c>
      <c r="B129" s="130" t="s">
        <v>566</v>
      </c>
      <c r="C129" s="135" t="s">
        <v>713</v>
      </c>
      <c r="D129" s="136">
        <v>42.17</v>
      </c>
      <c r="E129" s="136">
        <v>42.17</v>
      </c>
    </row>
    <row r="130" spans="1:5">
      <c r="A130" s="130">
        <v>127</v>
      </c>
      <c r="B130" s="130" t="s">
        <v>566</v>
      </c>
      <c r="C130" s="135" t="s">
        <v>714</v>
      </c>
      <c r="D130" s="136">
        <v>42.75</v>
      </c>
      <c r="E130" s="136">
        <v>42.75</v>
      </c>
    </row>
    <row r="131" spans="1:5">
      <c r="A131" s="130">
        <v>128</v>
      </c>
      <c r="B131" s="130" t="s">
        <v>566</v>
      </c>
      <c r="C131" s="135" t="s">
        <v>715</v>
      </c>
      <c r="D131" s="136">
        <v>69.550000000000011</v>
      </c>
      <c r="E131" s="136">
        <v>69.550000000000011</v>
      </c>
    </row>
    <row r="132" spans="1:5">
      <c r="A132" s="130">
        <v>129</v>
      </c>
      <c r="B132" s="130" t="s">
        <v>566</v>
      </c>
      <c r="C132" s="135" t="s">
        <v>716</v>
      </c>
      <c r="D132" s="136">
        <v>69.550000000000011</v>
      </c>
      <c r="E132" s="136">
        <v>69.550000000000011</v>
      </c>
    </row>
    <row r="133" spans="1:5">
      <c r="A133" s="130">
        <v>130</v>
      </c>
      <c r="B133" s="130" t="s">
        <v>566</v>
      </c>
      <c r="C133" s="135" t="s">
        <v>717</v>
      </c>
      <c r="D133" s="136">
        <v>42.17</v>
      </c>
      <c r="E133" s="136">
        <v>42.17</v>
      </c>
    </row>
    <row r="134" spans="1:5">
      <c r="A134" s="130">
        <v>131</v>
      </c>
      <c r="B134" s="130" t="s">
        <v>566</v>
      </c>
      <c r="C134" s="135" t="s">
        <v>718</v>
      </c>
      <c r="D134" s="136">
        <v>42.75</v>
      </c>
      <c r="E134" s="136">
        <v>42.75</v>
      </c>
    </row>
    <row r="135" spans="1:5">
      <c r="A135" s="130">
        <v>132</v>
      </c>
      <c r="B135" s="130" t="s">
        <v>566</v>
      </c>
      <c r="C135" s="135" t="s">
        <v>719</v>
      </c>
      <c r="D135" s="136">
        <v>68.84</v>
      </c>
      <c r="E135" s="136">
        <v>68.84</v>
      </c>
    </row>
    <row r="136" spans="1:5">
      <c r="A136" s="130">
        <v>133</v>
      </c>
      <c r="B136" s="130" t="s">
        <v>566</v>
      </c>
      <c r="C136" s="135" t="s">
        <v>720</v>
      </c>
      <c r="D136" s="136">
        <v>69.550000000000011</v>
      </c>
      <c r="E136" s="136">
        <v>69.550000000000011</v>
      </c>
    </row>
    <row r="137" spans="1:5">
      <c r="A137" s="130">
        <v>134</v>
      </c>
      <c r="B137" s="130" t="s">
        <v>566</v>
      </c>
      <c r="C137" s="135" t="s">
        <v>721</v>
      </c>
      <c r="D137" s="136">
        <v>42.17</v>
      </c>
      <c r="E137" s="136">
        <v>42.17</v>
      </c>
    </row>
    <row r="138" spans="1:5">
      <c r="A138" s="130">
        <v>135</v>
      </c>
      <c r="B138" s="130" t="s">
        <v>566</v>
      </c>
      <c r="C138" s="135" t="s">
        <v>722</v>
      </c>
      <c r="D138" s="136">
        <v>42.75</v>
      </c>
      <c r="E138" s="136">
        <v>42.75</v>
      </c>
    </row>
    <row r="139" spans="1:5">
      <c r="A139" s="130">
        <v>136</v>
      </c>
      <c r="B139" s="130" t="s">
        <v>566</v>
      </c>
      <c r="C139" s="135" t="s">
        <v>723</v>
      </c>
      <c r="D139" s="136">
        <v>68.84</v>
      </c>
      <c r="E139" s="136">
        <v>68.84</v>
      </c>
    </row>
    <row r="140" spans="1:5">
      <c r="A140" s="130">
        <v>137</v>
      </c>
      <c r="B140" s="130" t="s">
        <v>566</v>
      </c>
      <c r="C140" s="135" t="s">
        <v>724</v>
      </c>
      <c r="D140" s="136">
        <v>69.550000000000011</v>
      </c>
      <c r="E140" s="136">
        <v>69.550000000000011</v>
      </c>
    </row>
    <row r="141" spans="1:5">
      <c r="A141" s="130">
        <v>138</v>
      </c>
      <c r="B141" s="130" t="s">
        <v>566</v>
      </c>
      <c r="C141" s="135" t="s">
        <v>725</v>
      </c>
      <c r="D141" s="136">
        <v>42.17</v>
      </c>
      <c r="E141" s="136">
        <v>42.17</v>
      </c>
    </row>
    <row r="142" spans="1:5">
      <c r="A142" s="130">
        <v>139</v>
      </c>
      <c r="B142" s="130" t="s">
        <v>566</v>
      </c>
      <c r="C142" s="135" t="s">
        <v>726</v>
      </c>
      <c r="D142" s="136">
        <v>42.75</v>
      </c>
      <c r="E142" s="136">
        <v>42.75</v>
      </c>
    </row>
    <row r="143" spans="1:5">
      <c r="A143" s="130">
        <v>140</v>
      </c>
      <c r="B143" s="130" t="s">
        <v>566</v>
      </c>
      <c r="C143" s="135" t="s">
        <v>727</v>
      </c>
      <c r="D143" s="136">
        <v>68.84</v>
      </c>
      <c r="E143" s="136">
        <v>68.84</v>
      </c>
    </row>
    <row r="144" spans="1:5">
      <c r="A144" s="130">
        <v>141</v>
      </c>
      <c r="B144" s="130" t="s">
        <v>566</v>
      </c>
      <c r="C144" s="135" t="s">
        <v>728</v>
      </c>
      <c r="D144" s="136">
        <v>69.550000000000011</v>
      </c>
      <c r="E144" s="136">
        <v>69.550000000000011</v>
      </c>
    </row>
    <row r="145" spans="1:5">
      <c r="A145" s="130">
        <v>142</v>
      </c>
      <c r="B145" s="130" t="s">
        <v>566</v>
      </c>
      <c r="C145" s="135" t="s">
        <v>729</v>
      </c>
      <c r="D145" s="136">
        <v>42.17</v>
      </c>
      <c r="E145" s="136">
        <v>42.17</v>
      </c>
    </row>
    <row r="146" spans="1:5">
      <c r="A146" s="130">
        <v>143</v>
      </c>
      <c r="B146" s="130" t="s">
        <v>566</v>
      </c>
      <c r="C146" s="135" t="s">
        <v>730</v>
      </c>
      <c r="D146" s="136">
        <v>42.75</v>
      </c>
      <c r="E146" s="136">
        <v>42.75</v>
      </c>
    </row>
    <row r="147" spans="1:5">
      <c r="A147" s="130">
        <v>144</v>
      </c>
      <c r="B147" s="130" t="s">
        <v>566</v>
      </c>
      <c r="C147" s="135" t="s">
        <v>731</v>
      </c>
      <c r="D147" s="136">
        <v>68.84</v>
      </c>
      <c r="E147" s="136">
        <v>68.84</v>
      </c>
    </row>
    <row r="148" spans="1:5">
      <c r="A148" s="130">
        <v>145</v>
      </c>
      <c r="B148" s="130" t="s">
        <v>566</v>
      </c>
      <c r="C148" s="135" t="s">
        <v>732</v>
      </c>
      <c r="D148" s="136">
        <v>69.550000000000011</v>
      </c>
      <c r="E148" s="136">
        <v>69.550000000000011</v>
      </c>
    </row>
    <row r="149" spans="1:5">
      <c r="A149" s="130">
        <v>146</v>
      </c>
      <c r="B149" s="130" t="s">
        <v>566</v>
      </c>
      <c r="C149" s="135" t="s">
        <v>733</v>
      </c>
      <c r="D149" s="136">
        <v>42.17</v>
      </c>
      <c r="E149" s="136">
        <v>42.17</v>
      </c>
    </row>
    <row r="150" spans="1:5">
      <c r="A150" s="130">
        <v>147</v>
      </c>
      <c r="B150" s="130" t="s">
        <v>566</v>
      </c>
      <c r="C150" s="135" t="s">
        <v>734</v>
      </c>
      <c r="D150" s="136">
        <v>42.75</v>
      </c>
      <c r="E150" s="136">
        <v>42.75</v>
      </c>
    </row>
    <row r="151" spans="1:5">
      <c r="A151" s="130">
        <v>148</v>
      </c>
      <c r="B151" s="130" t="s">
        <v>566</v>
      </c>
      <c r="C151" s="135" t="s">
        <v>735</v>
      </c>
      <c r="D151" s="136">
        <v>68.84</v>
      </c>
      <c r="E151" s="136">
        <v>68.84</v>
      </c>
    </row>
    <row r="152" spans="1:5">
      <c r="A152" s="130">
        <v>149</v>
      </c>
      <c r="B152" s="130" t="s">
        <v>566</v>
      </c>
      <c r="C152" s="135" t="s">
        <v>736</v>
      </c>
      <c r="D152" s="136">
        <v>69.550000000000011</v>
      </c>
      <c r="E152" s="136">
        <v>69.550000000000011</v>
      </c>
    </row>
    <row r="153" spans="1:5">
      <c r="A153" s="130">
        <v>150</v>
      </c>
      <c r="B153" s="130" t="s">
        <v>566</v>
      </c>
      <c r="C153" s="135" t="s">
        <v>737</v>
      </c>
      <c r="D153" s="136">
        <v>42.17</v>
      </c>
      <c r="E153" s="136">
        <v>42.17</v>
      </c>
    </row>
    <row r="154" spans="1:5">
      <c r="A154" s="130">
        <v>151</v>
      </c>
      <c r="B154" s="130" t="s">
        <v>566</v>
      </c>
      <c r="C154" s="135" t="s">
        <v>738</v>
      </c>
      <c r="D154" s="136">
        <v>42.75</v>
      </c>
      <c r="E154" s="136">
        <v>42.75</v>
      </c>
    </row>
    <row r="155" spans="1:5">
      <c r="A155" s="130">
        <v>152</v>
      </c>
      <c r="B155" s="130" t="s">
        <v>566</v>
      </c>
      <c r="C155" s="135" t="s">
        <v>739</v>
      </c>
      <c r="D155" s="136">
        <v>68.84</v>
      </c>
      <c r="E155" s="136">
        <v>68.84</v>
      </c>
    </row>
    <row r="156" spans="1:5">
      <c r="A156" s="130">
        <v>153</v>
      </c>
      <c r="B156" s="130" t="s">
        <v>566</v>
      </c>
      <c r="C156" s="135" t="s">
        <v>740</v>
      </c>
      <c r="D156" s="136">
        <v>69.550000000000011</v>
      </c>
      <c r="E156" s="136">
        <v>69.550000000000011</v>
      </c>
    </row>
    <row r="157" spans="1:5">
      <c r="A157" s="130">
        <v>154</v>
      </c>
      <c r="B157" s="130" t="s">
        <v>566</v>
      </c>
      <c r="C157" s="135" t="s">
        <v>741</v>
      </c>
      <c r="D157" s="136">
        <v>42.17</v>
      </c>
      <c r="E157" s="136">
        <v>42.17</v>
      </c>
    </row>
    <row r="158" spans="1:5">
      <c r="A158" s="130">
        <v>155</v>
      </c>
      <c r="B158" s="130" t="s">
        <v>566</v>
      </c>
      <c r="C158" s="135" t="s">
        <v>742</v>
      </c>
      <c r="D158" s="136">
        <v>42.75</v>
      </c>
      <c r="E158" s="136">
        <v>42.75</v>
      </c>
    </row>
    <row r="159" spans="1:5">
      <c r="A159" s="130">
        <v>156</v>
      </c>
      <c r="B159" s="130" t="s">
        <v>566</v>
      </c>
      <c r="C159" s="135" t="s">
        <v>743</v>
      </c>
      <c r="D159" s="136">
        <v>68.84</v>
      </c>
      <c r="E159" s="136">
        <v>68.84</v>
      </c>
    </row>
    <row r="160" spans="1:5">
      <c r="A160" s="130">
        <v>157</v>
      </c>
      <c r="B160" s="130" t="s">
        <v>566</v>
      </c>
      <c r="C160" s="135" t="s">
        <v>744</v>
      </c>
      <c r="D160" s="136">
        <v>69.550000000000011</v>
      </c>
      <c r="E160" s="136">
        <v>69.550000000000011</v>
      </c>
    </row>
    <row r="161" spans="1:5">
      <c r="A161" s="130">
        <v>158</v>
      </c>
      <c r="B161" s="130" t="s">
        <v>566</v>
      </c>
      <c r="C161" s="135" t="s">
        <v>745</v>
      </c>
      <c r="D161" s="136">
        <v>42.17</v>
      </c>
      <c r="E161" s="136">
        <v>42.17</v>
      </c>
    </row>
    <row r="162" spans="1:5">
      <c r="A162" s="130">
        <v>159</v>
      </c>
      <c r="B162" s="130" t="s">
        <v>566</v>
      </c>
      <c r="C162" s="135" t="s">
        <v>746</v>
      </c>
      <c r="D162" s="136">
        <v>42.75</v>
      </c>
      <c r="E162" s="136">
        <v>42.75</v>
      </c>
    </row>
    <row r="163" spans="1:5">
      <c r="A163" s="130">
        <v>160</v>
      </c>
      <c r="B163" s="130" t="s">
        <v>566</v>
      </c>
      <c r="C163" s="135" t="s">
        <v>747</v>
      </c>
      <c r="D163" s="136">
        <v>68.84</v>
      </c>
      <c r="E163" s="136">
        <v>68.84</v>
      </c>
    </row>
    <row r="164" spans="1:5">
      <c r="A164" s="130">
        <v>161</v>
      </c>
      <c r="B164" s="130" t="s">
        <v>566</v>
      </c>
      <c r="C164" s="135" t="s">
        <v>748</v>
      </c>
      <c r="D164" s="136">
        <v>68.14</v>
      </c>
      <c r="E164" s="136">
        <v>68.14</v>
      </c>
    </row>
    <row r="165" spans="1:5">
      <c r="A165" s="130">
        <v>162</v>
      </c>
      <c r="B165" s="130" t="s">
        <v>566</v>
      </c>
      <c r="C165" s="135" t="s">
        <v>749</v>
      </c>
      <c r="D165" s="136">
        <v>42.75</v>
      </c>
      <c r="E165" s="136">
        <v>42.75</v>
      </c>
    </row>
    <row r="166" spans="1:5">
      <c r="A166" s="130">
        <v>163</v>
      </c>
      <c r="B166" s="130" t="s">
        <v>566</v>
      </c>
      <c r="C166" s="135" t="s">
        <v>985</v>
      </c>
      <c r="D166" s="136">
        <v>68.84</v>
      </c>
      <c r="E166" s="136">
        <v>68.84</v>
      </c>
    </row>
    <row r="167" spans="1:5">
      <c r="A167" s="130">
        <v>164</v>
      </c>
      <c r="B167" s="130" t="s">
        <v>566</v>
      </c>
      <c r="C167" s="135" t="s">
        <v>750</v>
      </c>
      <c r="D167" s="136">
        <v>70.88000000000001</v>
      </c>
      <c r="E167" s="136">
        <v>70.88000000000001</v>
      </c>
    </row>
    <row r="168" spans="1:5">
      <c r="A168" s="130">
        <v>165</v>
      </c>
      <c r="B168" s="130" t="s">
        <v>566</v>
      </c>
      <c r="C168" s="135" t="s">
        <v>751</v>
      </c>
      <c r="D168" s="136">
        <v>43.680000000000007</v>
      </c>
      <c r="E168" s="136">
        <v>43.680000000000007</v>
      </c>
    </row>
    <row r="169" spans="1:5">
      <c r="A169" s="130">
        <v>166</v>
      </c>
      <c r="B169" s="130" t="s">
        <v>566</v>
      </c>
      <c r="C169" s="135" t="s">
        <v>752</v>
      </c>
      <c r="D169" s="136">
        <v>69.75</v>
      </c>
      <c r="E169" s="136">
        <v>69.75</v>
      </c>
    </row>
    <row r="170" spans="1:5">
      <c r="A170" s="130">
        <v>167</v>
      </c>
      <c r="B170" s="130" t="s">
        <v>566</v>
      </c>
      <c r="C170" s="135" t="s">
        <v>753</v>
      </c>
      <c r="D170" s="136">
        <v>87.68</v>
      </c>
      <c r="E170" s="136">
        <v>87.68</v>
      </c>
    </row>
    <row r="171" spans="1:5">
      <c r="A171" s="130">
        <v>168</v>
      </c>
      <c r="B171" s="130" t="s">
        <v>566</v>
      </c>
      <c r="C171" s="135" t="s">
        <v>754</v>
      </c>
      <c r="D171" s="136">
        <v>71.63000000000001</v>
      </c>
      <c r="E171" s="136">
        <v>71.63000000000001</v>
      </c>
    </row>
    <row r="172" spans="1:5">
      <c r="A172" s="130">
        <v>169</v>
      </c>
      <c r="B172" s="130" t="s">
        <v>566</v>
      </c>
      <c r="C172" s="135" t="s">
        <v>755</v>
      </c>
      <c r="D172" s="136">
        <v>43.680000000000007</v>
      </c>
      <c r="E172" s="136">
        <v>43.680000000000007</v>
      </c>
    </row>
    <row r="173" spans="1:5">
      <c r="A173" s="130">
        <v>170</v>
      </c>
      <c r="B173" s="130" t="s">
        <v>566</v>
      </c>
      <c r="C173" s="135" t="s">
        <v>756</v>
      </c>
      <c r="D173" s="136">
        <v>69.75</v>
      </c>
      <c r="E173" s="136">
        <v>69.75</v>
      </c>
    </row>
    <row r="174" spans="1:5">
      <c r="A174" s="130">
        <v>171</v>
      </c>
      <c r="B174" s="130" t="s">
        <v>566</v>
      </c>
      <c r="C174" s="135" t="s">
        <v>757</v>
      </c>
      <c r="D174" s="136">
        <v>87.68</v>
      </c>
      <c r="E174" s="136">
        <v>87.68</v>
      </c>
    </row>
    <row r="175" spans="1:5">
      <c r="A175" s="130">
        <v>172</v>
      </c>
      <c r="B175" s="130" t="s">
        <v>566</v>
      </c>
      <c r="C175" s="135" t="s">
        <v>758</v>
      </c>
      <c r="D175" s="136">
        <v>71.63000000000001</v>
      </c>
      <c r="E175" s="136">
        <v>71.63000000000001</v>
      </c>
    </row>
    <row r="176" spans="1:5">
      <c r="A176" s="130">
        <v>173</v>
      </c>
      <c r="B176" s="130" t="s">
        <v>566</v>
      </c>
      <c r="C176" s="135" t="s">
        <v>759</v>
      </c>
      <c r="D176" s="136">
        <v>43.680000000000007</v>
      </c>
      <c r="E176" s="136">
        <v>43.680000000000007</v>
      </c>
    </row>
    <row r="177" spans="1:5">
      <c r="A177" s="130">
        <v>174</v>
      </c>
      <c r="B177" s="130" t="s">
        <v>566</v>
      </c>
      <c r="C177" s="135" t="s">
        <v>760</v>
      </c>
      <c r="D177" s="136">
        <v>69.75</v>
      </c>
      <c r="E177" s="136">
        <v>69.75</v>
      </c>
    </row>
    <row r="178" spans="1:5">
      <c r="A178" s="130">
        <v>175</v>
      </c>
      <c r="B178" s="130" t="s">
        <v>566</v>
      </c>
      <c r="C178" s="135" t="s">
        <v>761</v>
      </c>
      <c r="D178" s="136">
        <v>87.68</v>
      </c>
      <c r="E178" s="136">
        <v>87.68</v>
      </c>
    </row>
    <row r="179" spans="1:5">
      <c r="A179" s="130">
        <v>176</v>
      </c>
      <c r="B179" s="130" t="s">
        <v>566</v>
      </c>
      <c r="C179" s="135" t="s">
        <v>762</v>
      </c>
      <c r="D179" s="136">
        <v>71.63000000000001</v>
      </c>
      <c r="E179" s="136">
        <v>71.63000000000001</v>
      </c>
    </row>
    <row r="180" spans="1:5">
      <c r="A180" s="130">
        <v>177</v>
      </c>
      <c r="B180" s="130" t="s">
        <v>566</v>
      </c>
      <c r="C180" s="135" t="s">
        <v>763</v>
      </c>
      <c r="D180" s="136">
        <v>43.680000000000007</v>
      </c>
      <c r="E180" s="136">
        <v>43.680000000000007</v>
      </c>
    </row>
    <row r="181" spans="1:5">
      <c r="A181" s="130">
        <v>178</v>
      </c>
      <c r="B181" s="130" t="s">
        <v>566</v>
      </c>
      <c r="C181" s="135" t="s">
        <v>764</v>
      </c>
      <c r="D181" s="136">
        <v>69.75</v>
      </c>
      <c r="E181" s="136">
        <v>69.75</v>
      </c>
    </row>
    <row r="182" spans="1:5">
      <c r="A182" s="130">
        <v>179</v>
      </c>
      <c r="B182" s="130" t="s">
        <v>566</v>
      </c>
      <c r="C182" s="135" t="s">
        <v>765</v>
      </c>
      <c r="D182" s="136">
        <v>87.68</v>
      </c>
      <c r="E182" s="136">
        <v>87.68</v>
      </c>
    </row>
    <row r="183" spans="1:5">
      <c r="A183" s="130">
        <v>180</v>
      </c>
      <c r="B183" s="130" t="s">
        <v>566</v>
      </c>
      <c r="C183" s="135" t="s">
        <v>766</v>
      </c>
      <c r="D183" s="136">
        <v>71.63000000000001</v>
      </c>
      <c r="E183" s="136">
        <v>71.63000000000001</v>
      </c>
    </row>
    <row r="184" spans="1:5">
      <c r="A184" s="130">
        <v>181</v>
      </c>
      <c r="B184" s="130" t="s">
        <v>566</v>
      </c>
      <c r="C184" s="135" t="s">
        <v>767</v>
      </c>
      <c r="D184" s="136">
        <v>43.680000000000007</v>
      </c>
      <c r="E184" s="136">
        <v>43.680000000000007</v>
      </c>
    </row>
    <row r="185" spans="1:5">
      <c r="A185" s="130">
        <v>182</v>
      </c>
      <c r="B185" s="130" t="s">
        <v>566</v>
      </c>
      <c r="C185" s="135" t="s">
        <v>768</v>
      </c>
      <c r="D185" s="136">
        <v>69.75</v>
      </c>
      <c r="E185" s="136">
        <v>69.75</v>
      </c>
    </row>
    <row r="186" spans="1:5">
      <c r="A186" s="130">
        <v>183</v>
      </c>
      <c r="B186" s="130" t="s">
        <v>566</v>
      </c>
      <c r="C186" s="135" t="s">
        <v>769</v>
      </c>
      <c r="D186" s="136">
        <v>87.68</v>
      </c>
      <c r="E186" s="136">
        <v>87.68</v>
      </c>
    </row>
    <row r="187" spans="1:5">
      <c r="A187" s="130">
        <v>184</v>
      </c>
      <c r="B187" s="130" t="s">
        <v>566</v>
      </c>
      <c r="C187" s="135" t="s">
        <v>770</v>
      </c>
      <c r="D187" s="136">
        <v>71.63000000000001</v>
      </c>
      <c r="E187" s="136">
        <v>71.63000000000001</v>
      </c>
    </row>
    <row r="188" spans="1:5">
      <c r="A188" s="130">
        <v>185</v>
      </c>
      <c r="B188" s="130" t="s">
        <v>566</v>
      </c>
      <c r="C188" s="135" t="s">
        <v>771</v>
      </c>
      <c r="D188" s="136">
        <v>43.680000000000007</v>
      </c>
      <c r="E188" s="136">
        <v>43.680000000000007</v>
      </c>
    </row>
    <row r="189" spans="1:5">
      <c r="A189" s="130">
        <v>186</v>
      </c>
      <c r="B189" s="130" t="s">
        <v>566</v>
      </c>
      <c r="C189" s="135" t="s">
        <v>772</v>
      </c>
      <c r="D189" s="136">
        <v>69.75</v>
      </c>
      <c r="E189" s="136">
        <v>69.75</v>
      </c>
    </row>
    <row r="190" spans="1:5">
      <c r="A190" s="130">
        <v>187</v>
      </c>
      <c r="B190" s="130" t="s">
        <v>566</v>
      </c>
      <c r="C190" s="135" t="s">
        <v>773</v>
      </c>
      <c r="D190" s="136">
        <v>87.68</v>
      </c>
      <c r="E190" s="136">
        <v>87.68</v>
      </c>
    </row>
    <row r="191" spans="1:5">
      <c r="A191" s="130">
        <v>188</v>
      </c>
      <c r="B191" s="130" t="s">
        <v>566</v>
      </c>
      <c r="C191" s="135" t="s">
        <v>774</v>
      </c>
      <c r="D191" s="136">
        <v>71.63000000000001</v>
      </c>
      <c r="E191" s="136">
        <v>71.63000000000001</v>
      </c>
    </row>
    <row r="192" spans="1:5">
      <c r="A192" s="130">
        <v>189</v>
      </c>
      <c r="B192" s="130" t="s">
        <v>566</v>
      </c>
      <c r="C192" s="135" t="s">
        <v>775</v>
      </c>
      <c r="D192" s="136">
        <v>43.680000000000007</v>
      </c>
      <c r="E192" s="136">
        <v>43.680000000000007</v>
      </c>
    </row>
    <row r="193" spans="1:5">
      <c r="A193" s="130">
        <v>190</v>
      </c>
      <c r="B193" s="130" t="s">
        <v>566</v>
      </c>
      <c r="C193" s="135" t="s">
        <v>776</v>
      </c>
      <c r="D193" s="136">
        <v>69.75</v>
      </c>
      <c r="E193" s="136">
        <v>69.75</v>
      </c>
    </row>
    <row r="194" spans="1:5">
      <c r="A194" s="130">
        <v>191</v>
      </c>
      <c r="B194" s="130" t="s">
        <v>566</v>
      </c>
      <c r="C194" s="135" t="s">
        <v>777</v>
      </c>
      <c r="D194" s="136">
        <v>87.68</v>
      </c>
      <c r="E194" s="136">
        <v>87.68</v>
      </c>
    </row>
    <row r="195" spans="1:5">
      <c r="A195" s="130">
        <v>192</v>
      </c>
      <c r="B195" s="130" t="s">
        <v>566</v>
      </c>
      <c r="C195" s="135" t="s">
        <v>778</v>
      </c>
      <c r="D195" s="136">
        <v>71.63000000000001</v>
      </c>
      <c r="E195" s="136">
        <v>71.63000000000001</v>
      </c>
    </row>
    <row r="196" spans="1:5">
      <c r="A196" s="130">
        <v>193</v>
      </c>
      <c r="B196" s="130" t="s">
        <v>566</v>
      </c>
      <c r="C196" s="135" t="s">
        <v>779</v>
      </c>
      <c r="D196" s="136">
        <v>43.680000000000007</v>
      </c>
      <c r="E196" s="136">
        <v>43.680000000000007</v>
      </c>
    </row>
    <row r="197" spans="1:5">
      <c r="A197" s="130">
        <v>194</v>
      </c>
      <c r="B197" s="130" t="s">
        <v>566</v>
      </c>
      <c r="C197" s="135" t="s">
        <v>780</v>
      </c>
      <c r="D197" s="136">
        <v>69.75</v>
      </c>
      <c r="E197" s="136">
        <v>69.75</v>
      </c>
    </row>
    <row r="198" spans="1:5">
      <c r="A198" s="130">
        <v>195</v>
      </c>
      <c r="B198" s="130" t="s">
        <v>566</v>
      </c>
      <c r="C198" s="135" t="s">
        <v>781</v>
      </c>
      <c r="D198" s="136">
        <v>87.68</v>
      </c>
      <c r="E198" s="136">
        <v>87.68</v>
      </c>
    </row>
    <row r="199" spans="1:5">
      <c r="A199" s="130">
        <v>196</v>
      </c>
      <c r="B199" s="130" t="s">
        <v>566</v>
      </c>
      <c r="C199" s="135" t="s">
        <v>782</v>
      </c>
      <c r="D199" s="136">
        <v>71.63000000000001</v>
      </c>
      <c r="E199" s="136">
        <v>71.63000000000001</v>
      </c>
    </row>
    <row r="200" spans="1:5">
      <c r="A200" s="130">
        <v>197</v>
      </c>
      <c r="B200" s="130" t="s">
        <v>566</v>
      </c>
      <c r="C200" s="135" t="s">
        <v>783</v>
      </c>
      <c r="D200" s="136">
        <v>43.680000000000007</v>
      </c>
      <c r="E200" s="136">
        <v>43.680000000000007</v>
      </c>
    </row>
    <row r="201" spans="1:5">
      <c r="A201" s="130">
        <v>198</v>
      </c>
      <c r="B201" s="130" t="s">
        <v>566</v>
      </c>
      <c r="C201" s="135" t="s">
        <v>784</v>
      </c>
      <c r="D201" s="136">
        <v>69.75</v>
      </c>
      <c r="E201" s="136">
        <v>69.75</v>
      </c>
    </row>
    <row r="202" spans="1:5">
      <c r="A202" s="130">
        <v>199</v>
      </c>
      <c r="B202" s="130" t="s">
        <v>566</v>
      </c>
      <c r="C202" s="135" t="s">
        <v>785</v>
      </c>
      <c r="D202" s="136">
        <v>68.84</v>
      </c>
      <c r="E202" s="136">
        <v>68.84</v>
      </c>
    </row>
    <row r="203" spans="1:5">
      <c r="A203" s="130">
        <v>200</v>
      </c>
      <c r="B203" s="130" t="s">
        <v>566</v>
      </c>
      <c r="C203" s="135" t="s">
        <v>786</v>
      </c>
      <c r="D203" s="136">
        <v>42.75</v>
      </c>
      <c r="E203" s="136">
        <v>42.75</v>
      </c>
    </row>
    <row r="204" spans="1:5">
      <c r="A204" s="130">
        <v>201</v>
      </c>
      <c r="B204" s="130" t="s">
        <v>566</v>
      </c>
      <c r="C204" s="135" t="s">
        <v>787</v>
      </c>
      <c r="D204" s="136">
        <v>42.17</v>
      </c>
      <c r="E204" s="136">
        <v>42.17</v>
      </c>
    </row>
    <row r="205" spans="1:5">
      <c r="A205" s="130">
        <v>202</v>
      </c>
      <c r="B205" s="130" t="s">
        <v>566</v>
      </c>
      <c r="C205" s="135" t="s">
        <v>788</v>
      </c>
      <c r="D205" s="136">
        <v>69.550000000000011</v>
      </c>
      <c r="E205" s="136">
        <v>69.550000000000011</v>
      </c>
    </row>
    <row r="206" spans="1:5">
      <c r="A206" s="130">
        <v>203</v>
      </c>
      <c r="B206" s="130" t="s">
        <v>566</v>
      </c>
      <c r="C206" s="135" t="s">
        <v>789</v>
      </c>
      <c r="D206" s="136">
        <v>70.63000000000001</v>
      </c>
      <c r="E206" s="136">
        <v>70.63000000000001</v>
      </c>
    </row>
    <row r="207" spans="1:5">
      <c r="A207" s="130">
        <v>204</v>
      </c>
      <c r="B207" s="130" t="s">
        <v>566</v>
      </c>
      <c r="C207" s="135" t="s">
        <v>790</v>
      </c>
      <c r="D207" s="136">
        <v>43.680000000000007</v>
      </c>
      <c r="E207" s="136">
        <v>43.680000000000007</v>
      </c>
    </row>
    <row r="208" spans="1:5">
      <c r="A208" s="130">
        <v>205</v>
      </c>
      <c r="B208" s="130" t="s">
        <v>566</v>
      </c>
      <c r="C208" s="135" t="s">
        <v>791</v>
      </c>
      <c r="D208" s="136">
        <v>44.03</v>
      </c>
      <c r="E208" s="136">
        <v>44.03</v>
      </c>
    </row>
    <row r="209" spans="1:5">
      <c r="A209" s="130">
        <v>206</v>
      </c>
      <c r="B209" s="130" t="s">
        <v>566</v>
      </c>
      <c r="C209" s="135" t="s">
        <v>698</v>
      </c>
      <c r="D209" s="136">
        <v>70.430000000000007</v>
      </c>
      <c r="E209" s="136">
        <v>70.430000000000007</v>
      </c>
    </row>
    <row r="210" spans="1:5">
      <c r="A210" s="130">
        <v>207</v>
      </c>
      <c r="B210" s="130" t="s">
        <v>566</v>
      </c>
      <c r="C210" s="135" t="s">
        <v>792</v>
      </c>
      <c r="D210" s="136">
        <v>70.63000000000001</v>
      </c>
      <c r="E210" s="136">
        <v>70.63000000000001</v>
      </c>
    </row>
    <row r="211" spans="1:5">
      <c r="A211" s="130">
        <v>208</v>
      </c>
      <c r="B211" s="130" t="s">
        <v>566</v>
      </c>
      <c r="C211" s="135" t="s">
        <v>793</v>
      </c>
      <c r="D211" s="136">
        <v>43.680000000000007</v>
      </c>
      <c r="E211" s="136">
        <v>43.680000000000007</v>
      </c>
    </row>
    <row r="212" spans="1:5">
      <c r="A212" s="130">
        <v>209</v>
      </c>
      <c r="B212" s="130" t="s">
        <v>566</v>
      </c>
      <c r="C212" s="135" t="s">
        <v>794</v>
      </c>
      <c r="D212" s="136">
        <v>44.03</v>
      </c>
      <c r="E212" s="136">
        <v>44.03</v>
      </c>
    </row>
    <row r="213" spans="1:5">
      <c r="A213" s="130">
        <v>210</v>
      </c>
      <c r="B213" s="130" t="s">
        <v>566</v>
      </c>
      <c r="C213" s="135" t="s">
        <v>795</v>
      </c>
      <c r="D213" s="136">
        <v>70.430000000000007</v>
      </c>
      <c r="E213" s="136">
        <v>70.430000000000007</v>
      </c>
    </row>
    <row r="214" spans="1:5">
      <c r="A214" s="130">
        <v>211</v>
      </c>
      <c r="B214" s="130" t="s">
        <v>566</v>
      </c>
      <c r="C214" s="135" t="s">
        <v>796</v>
      </c>
      <c r="D214" s="136">
        <v>70.430000000000007</v>
      </c>
      <c r="E214" s="136">
        <v>70.430000000000007</v>
      </c>
    </row>
    <row r="215" spans="1:5">
      <c r="A215" s="130">
        <v>212</v>
      </c>
      <c r="B215" s="130" t="s">
        <v>566</v>
      </c>
      <c r="C215" s="135" t="s">
        <v>797</v>
      </c>
      <c r="D215" s="136">
        <v>43.680000000000007</v>
      </c>
      <c r="E215" s="136">
        <v>43.680000000000007</v>
      </c>
    </row>
    <row r="216" spans="1:5">
      <c r="A216" s="130">
        <v>213</v>
      </c>
      <c r="B216" s="130" t="s">
        <v>566</v>
      </c>
      <c r="C216" s="135" t="s">
        <v>798</v>
      </c>
      <c r="D216" s="136">
        <v>44.03</v>
      </c>
      <c r="E216" s="136">
        <v>44.03</v>
      </c>
    </row>
    <row r="217" spans="1:5">
      <c r="A217" s="130">
        <v>214</v>
      </c>
      <c r="B217" s="130" t="s">
        <v>566</v>
      </c>
      <c r="C217" s="135" t="s">
        <v>626</v>
      </c>
      <c r="D217" s="136">
        <v>70.430000000000007</v>
      </c>
      <c r="E217" s="136">
        <v>70.430000000000007</v>
      </c>
    </row>
    <row r="218" spans="1:5">
      <c r="A218" s="130">
        <v>215</v>
      </c>
      <c r="B218" s="130" t="s">
        <v>566</v>
      </c>
      <c r="C218" s="135" t="s">
        <v>799</v>
      </c>
      <c r="D218" s="136">
        <v>70.63000000000001</v>
      </c>
      <c r="E218" s="136">
        <v>70.63000000000001</v>
      </c>
    </row>
    <row r="219" spans="1:5">
      <c r="A219" s="130">
        <v>216</v>
      </c>
      <c r="B219" s="130" t="s">
        <v>566</v>
      </c>
      <c r="C219" s="135" t="s">
        <v>986</v>
      </c>
      <c r="D219" s="136">
        <v>43.680000000000007</v>
      </c>
      <c r="E219" s="136">
        <v>43.680000000000007</v>
      </c>
    </row>
    <row r="220" spans="1:5">
      <c r="A220" s="130">
        <v>217</v>
      </c>
      <c r="B220" s="130" t="s">
        <v>566</v>
      </c>
      <c r="C220" s="135" t="s">
        <v>800</v>
      </c>
      <c r="D220" s="136">
        <v>44.03</v>
      </c>
      <c r="E220" s="136">
        <v>44.03</v>
      </c>
    </row>
    <row r="221" spans="1:5">
      <c r="A221" s="130">
        <v>218</v>
      </c>
      <c r="B221" s="130" t="s">
        <v>566</v>
      </c>
      <c r="C221" s="135" t="s">
        <v>801</v>
      </c>
      <c r="D221" s="136">
        <v>70.430000000000007</v>
      </c>
      <c r="E221" s="136">
        <v>70.430000000000007</v>
      </c>
    </row>
    <row r="222" spans="1:5">
      <c r="A222" s="130">
        <v>219</v>
      </c>
      <c r="B222" s="130" t="s">
        <v>566</v>
      </c>
      <c r="C222" s="135" t="s">
        <v>802</v>
      </c>
      <c r="D222" s="136">
        <v>70.63000000000001</v>
      </c>
      <c r="E222" s="136">
        <v>70.63000000000001</v>
      </c>
    </row>
    <row r="223" spans="1:5">
      <c r="A223" s="130">
        <v>220</v>
      </c>
      <c r="B223" s="130" t="s">
        <v>566</v>
      </c>
      <c r="C223" s="135" t="s">
        <v>803</v>
      </c>
      <c r="D223" s="136">
        <v>43.680000000000007</v>
      </c>
      <c r="E223" s="136">
        <v>43.680000000000007</v>
      </c>
    </row>
    <row r="224" spans="1:5">
      <c r="A224" s="130">
        <v>221</v>
      </c>
      <c r="B224" s="130" t="s">
        <v>566</v>
      </c>
      <c r="C224" s="135" t="s">
        <v>804</v>
      </c>
      <c r="D224" s="136">
        <v>44.03</v>
      </c>
      <c r="E224" s="136">
        <v>44.03</v>
      </c>
    </row>
    <row r="225" spans="1:5">
      <c r="A225" s="130">
        <v>222</v>
      </c>
      <c r="B225" s="130" t="s">
        <v>566</v>
      </c>
      <c r="C225" s="135" t="s">
        <v>805</v>
      </c>
      <c r="D225" s="136">
        <v>70.430000000000007</v>
      </c>
      <c r="E225" s="136">
        <v>70.430000000000007</v>
      </c>
    </row>
    <row r="226" spans="1:5">
      <c r="A226" s="130">
        <v>223</v>
      </c>
      <c r="B226" s="130" t="s">
        <v>566</v>
      </c>
      <c r="C226" s="135" t="s">
        <v>806</v>
      </c>
      <c r="D226" s="136">
        <v>70.63000000000001</v>
      </c>
      <c r="E226" s="136">
        <v>70.63000000000001</v>
      </c>
    </row>
    <row r="227" spans="1:5">
      <c r="A227" s="130">
        <v>224</v>
      </c>
      <c r="B227" s="130" t="s">
        <v>566</v>
      </c>
      <c r="C227" s="135" t="s">
        <v>807</v>
      </c>
      <c r="D227" s="136">
        <v>43.680000000000007</v>
      </c>
      <c r="E227" s="136">
        <v>43.680000000000007</v>
      </c>
    </row>
    <row r="228" spans="1:5">
      <c r="A228" s="130">
        <v>225</v>
      </c>
      <c r="B228" s="130" t="s">
        <v>566</v>
      </c>
      <c r="C228" s="135" t="s">
        <v>739</v>
      </c>
      <c r="D228" s="136">
        <v>44.03</v>
      </c>
      <c r="E228" s="136">
        <v>44.03</v>
      </c>
    </row>
    <row r="229" spans="1:5">
      <c r="A229" s="130">
        <v>226</v>
      </c>
      <c r="B229" s="130" t="s">
        <v>566</v>
      </c>
      <c r="C229" s="135" t="s">
        <v>808</v>
      </c>
      <c r="D229" s="136">
        <v>70.430000000000007</v>
      </c>
      <c r="E229" s="136">
        <v>70.430000000000007</v>
      </c>
    </row>
    <row r="230" spans="1:5">
      <c r="A230" s="130">
        <v>227</v>
      </c>
      <c r="B230" s="130" t="s">
        <v>566</v>
      </c>
      <c r="C230" s="135" t="s">
        <v>809</v>
      </c>
      <c r="D230" s="136">
        <v>70.63000000000001</v>
      </c>
      <c r="E230" s="136">
        <v>70.63000000000001</v>
      </c>
    </row>
    <row r="231" spans="1:5">
      <c r="A231" s="130">
        <v>228</v>
      </c>
      <c r="B231" s="130" t="s">
        <v>566</v>
      </c>
      <c r="C231" s="135" t="s">
        <v>810</v>
      </c>
      <c r="D231" s="136">
        <v>43.680000000000007</v>
      </c>
      <c r="E231" s="136">
        <v>43.680000000000007</v>
      </c>
    </row>
    <row r="232" spans="1:5">
      <c r="A232" s="130">
        <v>229</v>
      </c>
      <c r="B232" s="130" t="s">
        <v>566</v>
      </c>
      <c r="C232" s="135" t="s">
        <v>811</v>
      </c>
      <c r="D232" s="136">
        <v>44.03</v>
      </c>
      <c r="E232" s="136">
        <v>44.03</v>
      </c>
    </row>
    <row r="233" spans="1:5">
      <c r="A233" s="130">
        <v>230</v>
      </c>
      <c r="B233" s="130" t="s">
        <v>566</v>
      </c>
      <c r="C233" s="135" t="s">
        <v>812</v>
      </c>
      <c r="D233" s="136">
        <v>70.430000000000007</v>
      </c>
      <c r="E233" s="136">
        <v>70.430000000000007</v>
      </c>
    </row>
    <row r="234" spans="1:5">
      <c r="A234" s="130">
        <v>231</v>
      </c>
      <c r="B234" s="130" t="s">
        <v>566</v>
      </c>
      <c r="C234" s="135" t="s">
        <v>813</v>
      </c>
      <c r="D234" s="136">
        <v>70.63000000000001</v>
      </c>
      <c r="E234" s="136">
        <v>70.63000000000001</v>
      </c>
    </row>
    <row r="235" spans="1:5">
      <c r="A235" s="130">
        <v>232</v>
      </c>
      <c r="B235" s="130" t="s">
        <v>566</v>
      </c>
      <c r="C235" s="135" t="s">
        <v>814</v>
      </c>
      <c r="D235" s="136">
        <v>43.680000000000007</v>
      </c>
      <c r="E235" s="136">
        <v>43.680000000000007</v>
      </c>
    </row>
    <row r="236" spans="1:5">
      <c r="A236" s="130">
        <v>233</v>
      </c>
      <c r="B236" s="130" t="s">
        <v>566</v>
      </c>
      <c r="C236" s="135" t="s">
        <v>634</v>
      </c>
      <c r="D236" s="136">
        <v>44.03</v>
      </c>
      <c r="E236" s="136">
        <v>44.03</v>
      </c>
    </row>
    <row r="237" spans="1:5">
      <c r="A237" s="130">
        <v>234</v>
      </c>
      <c r="B237" s="130" t="s">
        <v>566</v>
      </c>
      <c r="C237" s="135" t="s">
        <v>815</v>
      </c>
      <c r="D237" s="136">
        <v>70.430000000000007</v>
      </c>
      <c r="E237" s="136">
        <v>70.430000000000007</v>
      </c>
    </row>
    <row r="238" spans="1:5">
      <c r="A238" s="130">
        <v>235</v>
      </c>
      <c r="B238" s="130" t="s">
        <v>566</v>
      </c>
      <c r="C238" s="135" t="s">
        <v>987</v>
      </c>
      <c r="D238" s="136">
        <v>70.63000000000001</v>
      </c>
      <c r="E238" s="136">
        <v>70.63000000000001</v>
      </c>
    </row>
    <row r="239" spans="1:5">
      <c r="A239" s="130">
        <v>236</v>
      </c>
      <c r="B239" s="130" t="s">
        <v>566</v>
      </c>
      <c r="C239" s="135" t="s">
        <v>816</v>
      </c>
      <c r="D239" s="136">
        <v>43.680000000000007</v>
      </c>
      <c r="E239" s="136">
        <v>43.680000000000007</v>
      </c>
    </row>
    <row r="240" spans="1:5">
      <c r="A240" s="130">
        <v>237</v>
      </c>
      <c r="B240" s="130" t="s">
        <v>566</v>
      </c>
      <c r="C240" s="135" t="s">
        <v>817</v>
      </c>
      <c r="D240" s="136">
        <v>44.03</v>
      </c>
      <c r="E240" s="136">
        <v>44.03</v>
      </c>
    </row>
    <row r="241" spans="1:5">
      <c r="A241" s="130">
        <v>238</v>
      </c>
      <c r="B241" s="130" t="s">
        <v>566</v>
      </c>
      <c r="C241" s="135" t="s">
        <v>818</v>
      </c>
      <c r="D241" s="136">
        <v>70.430000000000007</v>
      </c>
      <c r="E241" s="136">
        <v>70.430000000000007</v>
      </c>
    </row>
    <row r="242" spans="1:5">
      <c r="A242" s="130">
        <v>239</v>
      </c>
      <c r="B242" s="130" t="s">
        <v>566</v>
      </c>
      <c r="C242" s="135" t="s">
        <v>819</v>
      </c>
      <c r="D242" s="136">
        <v>69.550000000000011</v>
      </c>
      <c r="E242" s="136">
        <v>69.550000000000011</v>
      </c>
    </row>
    <row r="243" spans="1:5">
      <c r="A243" s="130">
        <v>240</v>
      </c>
      <c r="B243" s="130" t="s">
        <v>566</v>
      </c>
      <c r="C243" s="135" t="s">
        <v>820</v>
      </c>
      <c r="D243" s="136">
        <v>42.17</v>
      </c>
      <c r="E243" s="136">
        <v>42.17</v>
      </c>
    </row>
    <row r="244" spans="1:5">
      <c r="A244" s="130">
        <v>241</v>
      </c>
      <c r="B244" s="130" t="s">
        <v>566</v>
      </c>
      <c r="C244" s="135" t="s">
        <v>821</v>
      </c>
      <c r="D244" s="136">
        <v>43.680000000000007</v>
      </c>
      <c r="E244" s="136">
        <v>43.680000000000007</v>
      </c>
    </row>
    <row r="245" spans="1:5">
      <c r="A245" s="130">
        <v>242</v>
      </c>
      <c r="B245" s="130" t="s">
        <v>566</v>
      </c>
      <c r="C245" s="135" t="s">
        <v>822</v>
      </c>
      <c r="D245" s="136">
        <v>69.550000000000011</v>
      </c>
      <c r="E245" s="136">
        <v>69.550000000000011</v>
      </c>
    </row>
    <row r="246" spans="1:5">
      <c r="A246" s="130">
        <v>243</v>
      </c>
      <c r="B246" s="130" t="s">
        <v>566</v>
      </c>
      <c r="C246" s="135" t="s">
        <v>823</v>
      </c>
      <c r="D246" s="136">
        <v>69.550000000000011</v>
      </c>
      <c r="E246" s="136">
        <v>69.550000000000011</v>
      </c>
    </row>
    <row r="247" spans="1:5">
      <c r="A247" s="130">
        <v>244</v>
      </c>
      <c r="B247" s="130" t="s">
        <v>566</v>
      </c>
      <c r="C247" s="135" t="s">
        <v>824</v>
      </c>
      <c r="D247" s="136">
        <v>42.17</v>
      </c>
      <c r="E247" s="136">
        <v>42.17</v>
      </c>
    </row>
    <row r="248" spans="1:5">
      <c r="A248" s="130">
        <v>245</v>
      </c>
      <c r="B248" s="130" t="s">
        <v>566</v>
      </c>
      <c r="C248" s="135" t="s">
        <v>825</v>
      </c>
      <c r="D248" s="136">
        <v>43.680000000000007</v>
      </c>
      <c r="E248" s="136">
        <v>43.680000000000007</v>
      </c>
    </row>
    <row r="249" spans="1:5">
      <c r="A249" s="130">
        <v>246</v>
      </c>
      <c r="B249" s="130" t="s">
        <v>566</v>
      </c>
      <c r="C249" s="135" t="s">
        <v>826</v>
      </c>
      <c r="D249" s="136">
        <v>69.550000000000011</v>
      </c>
      <c r="E249" s="136">
        <v>69.550000000000011</v>
      </c>
    </row>
    <row r="250" spans="1:5">
      <c r="A250" s="130">
        <v>247</v>
      </c>
      <c r="B250" s="130" t="s">
        <v>566</v>
      </c>
      <c r="C250" s="135" t="s">
        <v>827</v>
      </c>
      <c r="D250" s="136">
        <v>42.17</v>
      </c>
      <c r="E250" s="136">
        <v>42.17</v>
      </c>
    </row>
    <row r="251" spans="1:5">
      <c r="A251" s="130">
        <v>248</v>
      </c>
      <c r="B251" s="130" t="s">
        <v>566</v>
      </c>
      <c r="C251" s="135" t="s">
        <v>828</v>
      </c>
      <c r="D251" s="136">
        <v>42.17</v>
      </c>
      <c r="E251" s="136">
        <v>42.17</v>
      </c>
    </row>
    <row r="252" spans="1:5">
      <c r="A252" s="130">
        <v>249</v>
      </c>
      <c r="B252" s="130" t="s">
        <v>566</v>
      </c>
      <c r="C252" s="135" t="s">
        <v>829</v>
      </c>
      <c r="D252" s="136">
        <v>43.680000000000007</v>
      </c>
      <c r="E252" s="136">
        <v>43.680000000000007</v>
      </c>
    </row>
    <row r="253" spans="1:5">
      <c r="A253" s="130">
        <v>250</v>
      </c>
      <c r="B253" s="130" t="s">
        <v>566</v>
      </c>
      <c r="C253" s="135" t="s">
        <v>830</v>
      </c>
      <c r="D253" s="136">
        <v>69.550000000000011</v>
      </c>
      <c r="E253" s="136">
        <v>69.550000000000011</v>
      </c>
    </row>
    <row r="254" spans="1:5">
      <c r="A254" s="130">
        <v>251</v>
      </c>
      <c r="B254" s="130" t="s">
        <v>566</v>
      </c>
      <c r="C254" s="135" t="s">
        <v>831</v>
      </c>
      <c r="D254" s="136">
        <v>42.17</v>
      </c>
      <c r="E254" s="136">
        <v>42.17</v>
      </c>
    </row>
    <row r="255" spans="1:5">
      <c r="A255" s="130">
        <v>252</v>
      </c>
      <c r="B255" s="130" t="s">
        <v>566</v>
      </c>
      <c r="C255" s="135" t="s">
        <v>832</v>
      </c>
      <c r="D255" s="136">
        <v>42.17</v>
      </c>
      <c r="E255" s="136">
        <v>42.17</v>
      </c>
    </row>
    <row r="256" spans="1:5">
      <c r="A256" s="130">
        <v>253</v>
      </c>
      <c r="B256" s="130" t="s">
        <v>566</v>
      </c>
      <c r="C256" s="135" t="s">
        <v>800</v>
      </c>
      <c r="D256" s="136">
        <v>43.680000000000007</v>
      </c>
      <c r="E256" s="136">
        <v>43.680000000000007</v>
      </c>
    </row>
    <row r="257" spans="1:5">
      <c r="A257" s="130">
        <v>254</v>
      </c>
      <c r="B257" s="130" t="s">
        <v>566</v>
      </c>
      <c r="C257" s="135" t="s">
        <v>833</v>
      </c>
      <c r="D257" s="136">
        <v>69.550000000000011</v>
      </c>
      <c r="E257" s="136">
        <v>69.550000000000011</v>
      </c>
    </row>
    <row r="258" spans="1:5">
      <c r="A258" s="130">
        <v>255</v>
      </c>
      <c r="B258" s="130" t="s">
        <v>566</v>
      </c>
      <c r="C258" s="135" t="s">
        <v>834</v>
      </c>
      <c r="D258" s="136">
        <v>69.550000000000011</v>
      </c>
      <c r="E258" s="136">
        <v>69.550000000000011</v>
      </c>
    </row>
    <row r="259" spans="1:5">
      <c r="A259" s="130">
        <v>256</v>
      </c>
      <c r="B259" s="130" t="s">
        <v>566</v>
      </c>
      <c r="C259" s="135" t="s">
        <v>835</v>
      </c>
      <c r="D259" s="136">
        <v>42.17</v>
      </c>
      <c r="E259" s="136">
        <v>42.17</v>
      </c>
    </row>
    <row r="260" spans="1:5">
      <c r="A260" s="130">
        <v>257</v>
      </c>
      <c r="B260" s="130" t="s">
        <v>566</v>
      </c>
      <c r="C260" s="135" t="s">
        <v>836</v>
      </c>
      <c r="D260" s="136">
        <v>43.680000000000007</v>
      </c>
      <c r="E260" s="136">
        <v>43.680000000000007</v>
      </c>
    </row>
    <row r="261" spans="1:5">
      <c r="A261" s="130">
        <v>258</v>
      </c>
      <c r="B261" s="130" t="s">
        <v>566</v>
      </c>
      <c r="C261" s="135" t="s">
        <v>837</v>
      </c>
      <c r="D261" s="136">
        <v>69.550000000000011</v>
      </c>
      <c r="E261" s="136">
        <v>69.550000000000011</v>
      </c>
    </row>
    <row r="262" spans="1:5">
      <c r="A262" s="130">
        <v>259</v>
      </c>
      <c r="B262" s="130" t="s">
        <v>566</v>
      </c>
      <c r="C262" s="135" t="s">
        <v>838</v>
      </c>
      <c r="D262" s="136">
        <v>69.550000000000011</v>
      </c>
      <c r="E262" s="136">
        <v>69.550000000000011</v>
      </c>
    </row>
    <row r="263" spans="1:5">
      <c r="A263" s="130">
        <v>260</v>
      </c>
      <c r="B263" s="130" t="s">
        <v>566</v>
      </c>
      <c r="C263" s="135" t="s">
        <v>839</v>
      </c>
      <c r="D263" s="136">
        <v>42.17</v>
      </c>
      <c r="E263" s="136">
        <v>42.17</v>
      </c>
    </row>
    <row r="264" spans="1:5">
      <c r="A264" s="130">
        <v>261</v>
      </c>
      <c r="B264" s="130" t="s">
        <v>566</v>
      </c>
      <c r="C264" s="135" t="s">
        <v>840</v>
      </c>
      <c r="D264" s="136">
        <v>43.680000000000007</v>
      </c>
      <c r="E264" s="136">
        <v>43.680000000000007</v>
      </c>
    </row>
    <row r="265" spans="1:5">
      <c r="A265" s="130">
        <v>262</v>
      </c>
      <c r="B265" s="130" t="s">
        <v>566</v>
      </c>
      <c r="C265" s="135" t="s">
        <v>841</v>
      </c>
      <c r="D265" s="136">
        <v>69.550000000000011</v>
      </c>
      <c r="E265" s="136">
        <v>69.550000000000011</v>
      </c>
    </row>
    <row r="266" spans="1:5">
      <c r="A266" s="130">
        <v>263</v>
      </c>
      <c r="B266" s="130" t="s">
        <v>566</v>
      </c>
      <c r="C266" s="135" t="s">
        <v>842</v>
      </c>
      <c r="D266" s="136">
        <v>69.550000000000011</v>
      </c>
      <c r="E266" s="136">
        <v>69.550000000000011</v>
      </c>
    </row>
    <row r="267" spans="1:5">
      <c r="A267" s="130">
        <v>264</v>
      </c>
      <c r="B267" s="130" t="s">
        <v>566</v>
      </c>
      <c r="C267" s="135" t="s">
        <v>843</v>
      </c>
      <c r="D267" s="136">
        <v>42.17</v>
      </c>
      <c r="E267" s="136">
        <v>42.17</v>
      </c>
    </row>
    <row r="268" spans="1:5">
      <c r="A268" s="130">
        <v>265</v>
      </c>
      <c r="B268" s="130" t="s">
        <v>566</v>
      </c>
      <c r="C268" s="135" t="s">
        <v>844</v>
      </c>
      <c r="D268" s="136">
        <v>43.680000000000007</v>
      </c>
      <c r="E268" s="136">
        <v>43.680000000000007</v>
      </c>
    </row>
    <row r="269" spans="1:5">
      <c r="A269" s="130">
        <v>266</v>
      </c>
      <c r="B269" s="130" t="s">
        <v>566</v>
      </c>
      <c r="C269" s="135" t="s">
        <v>845</v>
      </c>
      <c r="D269" s="136">
        <v>69.550000000000011</v>
      </c>
      <c r="E269" s="136">
        <v>69.550000000000011</v>
      </c>
    </row>
    <row r="270" spans="1:5">
      <c r="A270" s="130">
        <v>267</v>
      </c>
      <c r="B270" s="130" t="s">
        <v>566</v>
      </c>
      <c r="C270" s="135" t="s">
        <v>846</v>
      </c>
      <c r="D270" s="136">
        <v>69.550000000000011</v>
      </c>
      <c r="E270" s="136">
        <v>69.550000000000011</v>
      </c>
    </row>
    <row r="271" spans="1:5">
      <c r="A271" s="130">
        <v>268</v>
      </c>
      <c r="B271" s="130" t="s">
        <v>566</v>
      </c>
      <c r="C271" s="135" t="s">
        <v>847</v>
      </c>
      <c r="D271" s="136">
        <v>42.17</v>
      </c>
      <c r="E271" s="136">
        <v>42.17</v>
      </c>
    </row>
    <row r="272" spans="1:5">
      <c r="A272" s="130">
        <v>269</v>
      </c>
      <c r="B272" s="130" t="s">
        <v>566</v>
      </c>
      <c r="C272" s="135" t="s">
        <v>848</v>
      </c>
      <c r="D272" s="136">
        <v>43.680000000000007</v>
      </c>
      <c r="E272" s="136">
        <v>43.680000000000007</v>
      </c>
    </row>
    <row r="273" spans="1:5">
      <c r="A273" s="130">
        <v>270</v>
      </c>
      <c r="B273" s="130" t="s">
        <v>566</v>
      </c>
      <c r="C273" s="135" t="s">
        <v>849</v>
      </c>
      <c r="D273" s="136">
        <v>69.550000000000011</v>
      </c>
      <c r="E273" s="136">
        <v>69.550000000000011</v>
      </c>
    </row>
    <row r="274" spans="1:5">
      <c r="A274" s="130">
        <v>271</v>
      </c>
      <c r="B274" s="130" t="s">
        <v>566</v>
      </c>
      <c r="C274" s="135" t="s">
        <v>850</v>
      </c>
      <c r="D274" s="136">
        <v>69.550000000000011</v>
      </c>
      <c r="E274" s="136">
        <v>69.550000000000011</v>
      </c>
    </row>
    <row r="275" spans="1:5">
      <c r="A275" s="130">
        <v>272</v>
      </c>
      <c r="B275" s="130" t="s">
        <v>566</v>
      </c>
      <c r="C275" s="135" t="s">
        <v>851</v>
      </c>
      <c r="D275" s="136">
        <v>42.17</v>
      </c>
      <c r="E275" s="136">
        <v>42.17</v>
      </c>
    </row>
    <row r="276" spans="1:5">
      <c r="A276" s="130">
        <v>273</v>
      </c>
      <c r="B276" s="130" t="s">
        <v>566</v>
      </c>
      <c r="C276" s="135" t="s">
        <v>852</v>
      </c>
      <c r="D276" s="136">
        <v>43.680000000000007</v>
      </c>
      <c r="E276" s="136">
        <v>43.680000000000007</v>
      </c>
    </row>
    <row r="277" spans="1:5">
      <c r="A277" s="130">
        <v>274</v>
      </c>
      <c r="B277" s="130" t="s">
        <v>566</v>
      </c>
      <c r="C277" s="135" t="s">
        <v>853</v>
      </c>
      <c r="D277" s="136">
        <v>69.550000000000011</v>
      </c>
      <c r="E277" s="136">
        <v>69.550000000000011</v>
      </c>
    </row>
    <row r="278" spans="1:5">
      <c r="A278" s="130">
        <v>275</v>
      </c>
      <c r="B278" s="130" t="s">
        <v>566</v>
      </c>
      <c r="C278" s="135" t="s">
        <v>988</v>
      </c>
      <c r="D278" s="136">
        <v>69.550000000000011</v>
      </c>
      <c r="E278" s="136">
        <v>69.550000000000011</v>
      </c>
    </row>
    <row r="279" spans="1:5">
      <c r="A279" s="130">
        <v>276</v>
      </c>
      <c r="B279" s="130" t="s">
        <v>566</v>
      </c>
      <c r="C279" s="135" t="s">
        <v>780</v>
      </c>
      <c r="D279" s="136">
        <v>42.17</v>
      </c>
      <c r="E279" s="136">
        <v>42.17</v>
      </c>
    </row>
    <row r="280" spans="1:5">
      <c r="A280" s="130">
        <v>277</v>
      </c>
      <c r="B280" s="130" t="s">
        <v>566</v>
      </c>
      <c r="C280" s="135" t="s">
        <v>854</v>
      </c>
      <c r="D280" s="136">
        <v>43.680000000000007</v>
      </c>
      <c r="E280" s="136">
        <v>43.680000000000007</v>
      </c>
    </row>
    <row r="281" spans="1:5">
      <c r="A281" s="130">
        <v>278</v>
      </c>
      <c r="B281" s="130" t="s">
        <v>566</v>
      </c>
      <c r="C281" s="135" t="s">
        <v>855</v>
      </c>
      <c r="D281" s="136">
        <v>69.550000000000011</v>
      </c>
      <c r="E281" s="136">
        <v>69.550000000000011</v>
      </c>
    </row>
    <row r="282" spans="1:5">
      <c r="A282" s="130">
        <v>279</v>
      </c>
      <c r="B282" s="130" t="s">
        <v>566</v>
      </c>
      <c r="C282" s="135" t="s">
        <v>856</v>
      </c>
      <c r="D282" s="136">
        <v>69.550000000000011</v>
      </c>
      <c r="E282" s="136">
        <v>69.550000000000011</v>
      </c>
    </row>
    <row r="283" spans="1:5">
      <c r="A283" s="130">
        <v>280</v>
      </c>
      <c r="B283" s="130" t="s">
        <v>566</v>
      </c>
      <c r="C283" s="135" t="s">
        <v>857</v>
      </c>
      <c r="D283" s="136">
        <v>42.17</v>
      </c>
      <c r="E283" s="136">
        <v>42.17</v>
      </c>
    </row>
    <row r="284" spans="1:5">
      <c r="A284" s="130">
        <v>281</v>
      </c>
      <c r="B284" s="130" t="s">
        <v>566</v>
      </c>
      <c r="C284" s="135" t="s">
        <v>858</v>
      </c>
      <c r="D284" s="136">
        <v>42.75</v>
      </c>
      <c r="E284" s="136">
        <v>42.75</v>
      </c>
    </row>
    <row r="285" spans="1:5">
      <c r="A285" s="130">
        <v>282</v>
      </c>
      <c r="B285" s="130" t="s">
        <v>566</v>
      </c>
      <c r="C285" s="135" t="s">
        <v>859</v>
      </c>
      <c r="D285" s="136">
        <v>68.84</v>
      </c>
      <c r="E285" s="136">
        <v>68.84</v>
      </c>
    </row>
    <row r="286" spans="1:5">
      <c r="A286" s="130">
        <v>283</v>
      </c>
      <c r="B286" s="130" t="s">
        <v>566</v>
      </c>
      <c r="C286" s="135" t="s">
        <v>860</v>
      </c>
      <c r="D286" s="136">
        <v>70.430000000000007</v>
      </c>
      <c r="E286" s="136">
        <v>70.430000000000007</v>
      </c>
    </row>
    <row r="287" spans="1:5">
      <c r="A287" s="130">
        <v>284</v>
      </c>
      <c r="B287" s="130" t="s">
        <v>566</v>
      </c>
      <c r="C287" s="135" t="s">
        <v>861</v>
      </c>
      <c r="D287" s="136">
        <v>44.03</v>
      </c>
      <c r="E287" s="136">
        <v>44.03</v>
      </c>
    </row>
    <row r="288" spans="1:5">
      <c r="A288" s="130">
        <v>285</v>
      </c>
      <c r="B288" s="130" t="s">
        <v>566</v>
      </c>
      <c r="C288" s="135" t="s">
        <v>989</v>
      </c>
      <c r="D288" s="136">
        <v>44.610000000000007</v>
      </c>
      <c r="E288" s="136">
        <v>44.610000000000007</v>
      </c>
    </row>
    <row r="289" spans="1:5">
      <c r="A289" s="130">
        <v>286</v>
      </c>
      <c r="B289" s="130" t="s">
        <v>566</v>
      </c>
      <c r="C289" s="135" t="s">
        <v>862</v>
      </c>
      <c r="D289" s="136">
        <v>70.63000000000001</v>
      </c>
      <c r="E289" s="136">
        <v>70.63000000000001</v>
      </c>
    </row>
    <row r="290" spans="1:5">
      <c r="A290" s="130">
        <v>287</v>
      </c>
      <c r="B290" s="130" t="s">
        <v>566</v>
      </c>
      <c r="C290" s="135" t="s">
        <v>863</v>
      </c>
      <c r="D290" s="136">
        <v>70.430000000000007</v>
      </c>
      <c r="E290" s="136">
        <v>70.430000000000007</v>
      </c>
    </row>
    <row r="291" spans="1:5">
      <c r="A291" s="130">
        <v>288</v>
      </c>
      <c r="B291" s="130" t="s">
        <v>566</v>
      </c>
      <c r="C291" s="135" t="s">
        <v>864</v>
      </c>
      <c r="D291" s="136">
        <v>44.03</v>
      </c>
      <c r="E291" s="136">
        <v>44.03</v>
      </c>
    </row>
    <row r="292" spans="1:5">
      <c r="A292" s="130">
        <v>289</v>
      </c>
      <c r="B292" s="130" t="s">
        <v>566</v>
      </c>
      <c r="C292" s="135" t="s">
        <v>865</v>
      </c>
      <c r="D292" s="136">
        <v>44.610000000000007</v>
      </c>
      <c r="E292" s="136">
        <v>44.610000000000007</v>
      </c>
    </row>
    <row r="293" spans="1:5">
      <c r="A293" s="130">
        <v>290</v>
      </c>
      <c r="B293" s="130" t="s">
        <v>566</v>
      </c>
      <c r="C293" s="135" t="s">
        <v>866</v>
      </c>
      <c r="D293" s="136">
        <v>70.63000000000001</v>
      </c>
      <c r="E293" s="136">
        <v>70.63000000000001</v>
      </c>
    </row>
    <row r="294" spans="1:5">
      <c r="A294" s="130">
        <v>291</v>
      </c>
      <c r="B294" s="130" t="s">
        <v>566</v>
      </c>
      <c r="C294" s="135" t="s">
        <v>867</v>
      </c>
      <c r="D294" s="136">
        <v>70.430000000000007</v>
      </c>
      <c r="E294" s="136">
        <v>70.430000000000007</v>
      </c>
    </row>
    <row r="295" spans="1:5">
      <c r="A295" s="130">
        <v>292</v>
      </c>
      <c r="B295" s="130" t="s">
        <v>566</v>
      </c>
      <c r="C295" s="135" t="s">
        <v>695</v>
      </c>
      <c r="D295" s="136">
        <v>44.03</v>
      </c>
      <c r="E295" s="136">
        <v>44.03</v>
      </c>
    </row>
    <row r="296" spans="1:5">
      <c r="A296" s="130">
        <v>293</v>
      </c>
      <c r="B296" s="130" t="s">
        <v>566</v>
      </c>
      <c r="C296" s="135" t="s">
        <v>868</v>
      </c>
      <c r="D296" s="136">
        <v>44.610000000000007</v>
      </c>
      <c r="E296" s="136">
        <v>44.610000000000007</v>
      </c>
    </row>
    <row r="297" spans="1:5">
      <c r="A297" s="130">
        <v>294</v>
      </c>
      <c r="B297" s="130" t="s">
        <v>566</v>
      </c>
      <c r="C297" s="135" t="s">
        <v>869</v>
      </c>
      <c r="D297" s="136">
        <v>70.63000000000001</v>
      </c>
      <c r="E297" s="136">
        <v>70.63000000000001</v>
      </c>
    </row>
    <row r="298" spans="1:5">
      <c r="A298" s="130">
        <v>295</v>
      </c>
      <c r="B298" s="130" t="s">
        <v>566</v>
      </c>
      <c r="C298" s="135" t="s">
        <v>870</v>
      </c>
      <c r="D298" s="136">
        <v>70.430000000000007</v>
      </c>
      <c r="E298" s="136">
        <v>70.430000000000007</v>
      </c>
    </row>
    <row r="299" spans="1:5">
      <c r="A299" s="130">
        <v>296</v>
      </c>
      <c r="B299" s="130" t="s">
        <v>566</v>
      </c>
      <c r="C299" s="135" t="s">
        <v>871</v>
      </c>
      <c r="D299" s="136">
        <v>41</v>
      </c>
      <c r="E299" s="136">
        <v>41</v>
      </c>
    </row>
    <row r="300" spans="1:5">
      <c r="A300" s="130">
        <v>297</v>
      </c>
      <c r="B300" s="130" t="s">
        <v>566</v>
      </c>
      <c r="C300" s="135" t="s">
        <v>872</v>
      </c>
      <c r="D300" s="136">
        <v>44.610000000000007</v>
      </c>
      <c r="E300" s="136">
        <v>44.610000000000007</v>
      </c>
    </row>
    <row r="301" spans="1:5">
      <c r="A301" s="130">
        <v>298</v>
      </c>
      <c r="B301" s="130" t="s">
        <v>566</v>
      </c>
      <c r="C301" s="135" t="s">
        <v>873</v>
      </c>
      <c r="D301" s="136">
        <v>70.63000000000001</v>
      </c>
      <c r="E301" s="136">
        <v>70.63000000000001</v>
      </c>
    </row>
    <row r="302" spans="1:5">
      <c r="A302" s="130">
        <v>299</v>
      </c>
      <c r="B302" s="130" t="s">
        <v>566</v>
      </c>
      <c r="C302" s="135" t="s">
        <v>874</v>
      </c>
      <c r="D302" s="136">
        <v>70.430000000000007</v>
      </c>
      <c r="E302" s="136">
        <v>70.430000000000007</v>
      </c>
    </row>
    <row r="303" spans="1:5">
      <c r="A303" s="130">
        <v>300</v>
      </c>
      <c r="B303" s="130" t="s">
        <v>566</v>
      </c>
      <c r="C303" s="135" t="s">
        <v>875</v>
      </c>
      <c r="D303" s="136">
        <v>44.03</v>
      </c>
      <c r="E303" s="136">
        <v>44.03</v>
      </c>
    </row>
    <row r="304" spans="1:5">
      <c r="A304" s="130">
        <v>301</v>
      </c>
      <c r="B304" s="130" t="s">
        <v>566</v>
      </c>
      <c r="C304" s="135" t="s">
        <v>876</v>
      </c>
      <c r="D304" s="136">
        <v>44.610000000000007</v>
      </c>
      <c r="E304" s="136">
        <v>44.610000000000007</v>
      </c>
    </row>
    <row r="305" spans="1:5">
      <c r="A305" s="130">
        <v>302</v>
      </c>
      <c r="B305" s="130" t="s">
        <v>566</v>
      </c>
      <c r="C305" s="135" t="s">
        <v>990</v>
      </c>
      <c r="D305" s="136">
        <v>70.63000000000001</v>
      </c>
      <c r="E305" s="136">
        <v>70.63000000000001</v>
      </c>
    </row>
    <row r="306" spans="1:5">
      <c r="A306" s="130">
        <v>303</v>
      </c>
      <c r="B306" s="130" t="s">
        <v>566</v>
      </c>
      <c r="C306" s="135" t="s">
        <v>877</v>
      </c>
      <c r="D306" s="136">
        <v>70.430000000000007</v>
      </c>
      <c r="E306" s="136">
        <v>70.430000000000007</v>
      </c>
    </row>
    <row r="307" spans="1:5">
      <c r="A307" s="130">
        <v>304</v>
      </c>
      <c r="B307" s="130" t="s">
        <v>566</v>
      </c>
      <c r="C307" s="135" t="s">
        <v>878</v>
      </c>
      <c r="D307" s="136">
        <v>44.03</v>
      </c>
      <c r="E307" s="136">
        <v>44.03</v>
      </c>
    </row>
    <row r="308" spans="1:5">
      <c r="A308" s="130">
        <v>305</v>
      </c>
      <c r="B308" s="130" t="s">
        <v>566</v>
      </c>
      <c r="C308" s="135" t="s">
        <v>879</v>
      </c>
      <c r="D308" s="136">
        <v>44.610000000000007</v>
      </c>
      <c r="E308" s="136">
        <v>44.610000000000007</v>
      </c>
    </row>
    <row r="309" spans="1:5">
      <c r="A309" s="130">
        <v>306</v>
      </c>
      <c r="B309" s="130" t="s">
        <v>566</v>
      </c>
      <c r="C309" s="135" t="s">
        <v>880</v>
      </c>
      <c r="D309" s="136">
        <v>70.63000000000001</v>
      </c>
      <c r="E309" s="136">
        <v>70.63000000000001</v>
      </c>
    </row>
    <row r="310" spans="1:5">
      <c r="A310" s="130">
        <v>307</v>
      </c>
      <c r="B310" s="130" t="s">
        <v>566</v>
      </c>
      <c r="C310" s="135" t="s">
        <v>881</v>
      </c>
      <c r="D310" s="136">
        <v>70.430000000000007</v>
      </c>
      <c r="E310" s="136">
        <v>70.430000000000007</v>
      </c>
    </row>
    <row r="311" spans="1:5">
      <c r="A311" s="130">
        <v>308</v>
      </c>
      <c r="B311" s="130" t="s">
        <v>566</v>
      </c>
      <c r="C311" s="135" t="s">
        <v>661</v>
      </c>
      <c r="D311" s="136">
        <v>44.03</v>
      </c>
      <c r="E311" s="136">
        <v>44.03</v>
      </c>
    </row>
    <row r="312" spans="1:5">
      <c r="A312" s="130">
        <v>309</v>
      </c>
      <c r="B312" s="130" t="s">
        <v>566</v>
      </c>
      <c r="C312" s="135" t="s">
        <v>882</v>
      </c>
      <c r="D312" s="136">
        <v>44.610000000000007</v>
      </c>
      <c r="E312" s="136">
        <v>44.610000000000007</v>
      </c>
    </row>
    <row r="313" spans="1:5">
      <c r="A313" s="130">
        <v>310</v>
      </c>
      <c r="B313" s="130" t="s">
        <v>566</v>
      </c>
      <c r="C313" s="135" t="s">
        <v>883</v>
      </c>
      <c r="D313" s="136">
        <v>70.63000000000001</v>
      </c>
      <c r="E313" s="136">
        <v>70.63000000000001</v>
      </c>
    </row>
    <row r="314" spans="1:5">
      <c r="A314" s="130">
        <v>311</v>
      </c>
      <c r="B314" s="130" t="s">
        <v>566</v>
      </c>
      <c r="C314" s="135" t="s">
        <v>884</v>
      </c>
      <c r="D314" s="136">
        <v>70.430000000000007</v>
      </c>
      <c r="E314" s="136">
        <v>70.430000000000007</v>
      </c>
    </row>
    <row r="315" spans="1:5">
      <c r="A315" s="130">
        <v>312</v>
      </c>
      <c r="B315" s="130" t="s">
        <v>566</v>
      </c>
      <c r="C315" s="135" t="s">
        <v>885</v>
      </c>
      <c r="D315" s="136">
        <v>44.03</v>
      </c>
      <c r="E315" s="136">
        <v>44.03</v>
      </c>
    </row>
    <row r="316" spans="1:5">
      <c r="A316" s="130">
        <v>313</v>
      </c>
      <c r="B316" s="130" t="s">
        <v>566</v>
      </c>
      <c r="C316" s="135" t="s">
        <v>886</v>
      </c>
      <c r="D316" s="136">
        <v>44.610000000000007</v>
      </c>
      <c r="E316" s="136">
        <v>44.610000000000007</v>
      </c>
    </row>
    <row r="317" spans="1:5">
      <c r="A317" s="130">
        <v>314</v>
      </c>
      <c r="B317" s="130" t="s">
        <v>566</v>
      </c>
      <c r="C317" s="135" t="s">
        <v>887</v>
      </c>
      <c r="D317" s="136">
        <v>70.63000000000001</v>
      </c>
      <c r="E317" s="136">
        <v>70.63000000000001</v>
      </c>
    </row>
    <row r="318" spans="1:5">
      <c r="A318" s="130">
        <v>315</v>
      </c>
      <c r="B318" s="130" t="s">
        <v>566</v>
      </c>
      <c r="C318" s="135" t="s">
        <v>888</v>
      </c>
      <c r="D318" s="136">
        <v>70.430000000000007</v>
      </c>
      <c r="E318" s="136">
        <v>70.430000000000007</v>
      </c>
    </row>
    <row r="319" spans="1:5">
      <c r="A319" s="130">
        <v>316</v>
      </c>
      <c r="B319" s="130" t="s">
        <v>566</v>
      </c>
      <c r="C319" s="135" t="s">
        <v>889</v>
      </c>
      <c r="D319" s="136">
        <v>44.03</v>
      </c>
      <c r="E319" s="136">
        <v>44.03</v>
      </c>
    </row>
    <row r="320" spans="1:5">
      <c r="A320" s="130">
        <v>317</v>
      </c>
      <c r="B320" s="130" t="s">
        <v>566</v>
      </c>
      <c r="C320" s="135" t="s">
        <v>816</v>
      </c>
      <c r="D320" s="136">
        <v>44.610000000000007</v>
      </c>
      <c r="E320" s="136">
        <v>44.610000000000007</v>
      </c>
    </row>
    <row r="321" spans="1:5">
      <c r="A321" s="130">
        <v>318</v>
      </c>
      <c r="B321" s="130" t="s">
        <v>566</v>
      </c>
      <c r="C321" s="135" t="s">
        <v>991</v>
      </c>
      <c r="D321" s="136">
        <v>70.63000000000001</v>
      </c>
      <c r="E321" s="136">
        <v>70.63000000000001</v>
      </c>
    </row>
    <row r="322" spans="1:5">
      <c r="A322" s="130">
        <v>319</v>
      </c>
      <c r="B322" s="130" t="s">
        <v>566</v>
      </c>
      <c r="C322" s="135" t="s">
        <v>890</v>
      </c>
      <c r="D322" s="136">
        <v>68.84</v>
      </c>
      <c r="E322" s="136">
        <v>68.84</v>
      </c>
    </row>
    <row r="323" spans="1:5">
      <c r="A323" s="130">
        <v>320</v>
      </c>
      <c r="B323" s="130" t="s">
        <v>566</v>
      </c>
      <c r="C323" s="135" t="s">
        <v>835</v>
      </c>
      <c r="D323" s="136">
        <v>42.75</v>
      </c>
      <c r="E323" s="136">
        <v>42.75</v>
      </c>
    </row>
    <row r="324" spans="1:5">
      <c r="A324" s="130">
        <v>321</v>
      </c>
      <c r="B324" s="130" t="s">
        <v>566</v>
      </c>
      <c r="C324" s="135" t="s">
        <v>891</v>
      </c>
      <c r="D324" s="136">
        <v>42.75</v>
      </c>
      <c r="E324" s="136">
        <v>42.75</v>
      </c>
    </row>
    <row r="325" spans="1:5">
      <c r="A325" s="130">
        <v>322</v>
      </c>
      <c r="B325" s="130" t="s">
        <v>566</v>
      </c>
      <c r="C325" s="135" t="s">
        <v>892</v>
      </c>
      <c r="D325" s="136">
        <v>68.84</v>
      </c>
      <c r="E325" s="136">
        <v>68.84</v>
      </c>
    </row>
    <row r="326" spans="1:5">
      <c r="A326" s="130">
        <v>323</v>
      </c>
      <c r="B326" s="130" t="s">
        <v>566</v>
      </c>
      <c r="C326" s="135" t="s">
        <v>836</v>
      </c>
      <c r="D326" s="136">
        <v>70.63000000000001</v>
      </c>
      <c r="E326" s="136">
        <v>70.63000000000001</v>
      </c>
    </row>
    <row r="327" spans="1:5">
      <c r="A327" s="130">
        <v>324</v>
      </c>
      <c r="B327" s="130" t="s">
        <v>566</v>
      </c>
      <c r="C327" s="135" t="s">
        <v>893</v>
      </c>
      <c r="D327" s="136">
        <v>43.680000000000007</v>
      </c>
      <c r="E327" s="136">
        <v>43.680000000000007</v>
      </c>
    </row>
    <row r="328" spans="1:5">
      <c r="A328" s="130">
        <v>325</v>
      </c>
      <c r="B328" s="130" t="s">
        <v>566</v>
      </c>
      <c r="C328" s="135" t="s">
        <v>894</v>
      </c>
      <c r="D328" s="136">
        <v>44.03</v>
      </c>
      <c r="E328" s="136">
        <v>44.03</v>
      </c>
    </row>
    <row r="329" spans="1:5">
      <c r="A329" s="130">
        <v>326</v>
      </c>
      <c r="B329" s="130" t="s">
        <v>566</v>
      </c>
      <c r="C329" s="135" t="s">
        <v>895</v>
      </c>
      <c r="D329" s="136">
        <v>69.75</v>
      </c>
      <c r="E329" s="136">
        <v>69.75</v>
      </c>
    </row>
    <row r="330" spans="1:5">
      <c r="A330" s="130">
        <v>327</v>
      </c>
      <c r="B330" s="130" t="s">
        <v>566</v>
      </c>
      <c r="C330" s="135" t="s">
        <v>896</v>
      </c>
      <c r="D330" s="136">
        <v>70.63000000000001</v>
      </c>
      <c r="E330" s="136">
        <v>70.63000000000001</v>
      </c>
    </row>
    <row r="331" spans="1:5">
      <c r="A331" s="130">
        <v>328</v>
      </c>
      <c r="B331" s="130" t="s">
        <v>566</v>
      </c>
      <c r="C331" s="135" t="s">
        <v>897</v>
      </c>
      <c r="D331" s="136">
        <v>43.680000000000007</v>
      </c>
      <c r="E331" s="136">
        <v>43.680000000000007</v>
      </c>
    </row>
    <row r="332" spans="1:5">
      <c r="A332" s="130">
        <v>329</v>
      </c>
      <c r="B332" s="130" t="s">
        <v>566</v>
      </c>
      <c r="C332" s="135" t="s">
        <v>898</v>
      </c>
      <c r="D332" s="136">
        <v>44.03</v>
      </c>
      <c r="E332" s="136">
        <v>44.03</v>
      </c>
    </row>
    <row r="333" spans="1:5">
      <c r="A333" s="130">
        <v>330</v>
      </c>
      <c r="B333" s="130" t="s">
        <v>566</v>
      </c>
      <c r="C333" s="135" t="s">
        <v>899</v>
      </c>
      <c r="D333" s="136">
        <v>69.75</v>
      </c>
      <c r="E333" s="136">
        <v>69.75</v>
      </c>
    </row>
    <row r="334" spans="1:5">
      <c r="A334" s="130">
        <v>331</v>
      </c>
      <c r="B334" s="130" t="s">
        <v>566</v>
      </c>
      <c r="C334" s="135" t="s">
        <v>900</v>
      </c>
      <c r="D334" s="136">
        <v>70.63000000000001</v>
      </c>
      <c r="E334" s="136">
        <v>70.63000000000001</v>
      </c>
    </row>
    <row r="335" spans="1:5">
      <c r="A335" s="130">
        <v>332</v>
      </c>
      <c r="B335" s="130" t="s">
        <v>566</v>
      </c>
      <c r="C335" s="135" t="s">
        <v>901</v>
      </c>
      <c r="D335" s="136">
        <v>43.680000000000007</v>
      </c>
      <c r="E335" s="136">
        <v>43.680000000000007</v>
      </c>
    </row>
    <row r="336" spans="1:5">
      <c r="A336" s="130">
        <v>333</v>
      </c>
      <c r="B336" s="130" t="s">
        <v>566</v>
      </c>
      <c r="C336" s="135" t="s">
        <v>902</v>
      </c>
      <c r="D336" s="136">
        <v>44.03</v>
      </c>
      <c r="E336" s="136">
        <v>44.03</v>
      </c>
    </row>
    <row r="337" spans="1:5">
      <c r="A337" s="130">
        <v>334</v>
      </c>
      <c r="B337" s="130" t="s">
        <v>566</v>
      </c>
      <c r="C337" s="135" t="s">
        <v>903</v>
      </c>
      <c r="D337" s="136">
        <v>69.75</v>
      </c>
      <c r="E337" s="136">
        <v>69.75</v>
      </c>
    </row>
    <row r="338" spans="1:5">
      <c r="A338" s="130">
        <v>335</v>
      </c>
      <c r="B338" s="130" t="s">
        <v>566</v>
      </c>
      <c r="C338" s="135" t="s">
        <v>904</v>
      </c>
      <c r="D338" s="136">
        <v>70.63000000000001</v>
      </c>
      <c r="E338" s="136">
        <v>70.63000000000001</v>
      </c>
    </row>
    <row r="339" spans="1:5">
      <c r="A339" s="130">
        <v>336</v>
      </c>
      <c r="B339" s="130" t="s">
        <v>566</v>
      </c>
      <c r="C339" s="135" t="s">
        <v>905</v>
      </c>
      <c r="D339" s="136">
        <v>43.680000000000007</v>
      </c>
      <c r="E339" s="136">
        <v>43.680000000000007</v>
      </c>
    </row>
    <row r="340" spans="1:5">
      <c r="A340" s="130">
        <v>337</v>
      </c>
      <c r="B340" s="130" t="s">
        <v>566</v>
      </c>
      <c r="C340" s="135" t="s">
        <v>906</v>
      </c>
      <c r="D340" s="136">
        <v>44.03</v>
      </c>
      <c r="E340" s="136">
        <v>44.03</v>
      </c>
    </row>
    <row r="341" spans="1:5">
      <c r="A341" s="130">
        <v>338</v>
      </c>
      <c r="B341" s="130" t="s">
        <v>566</v>
      </c>
      <c r="C341" s="135" t="s">
        <v>907</v>
      </c>
      <c r="D341" s="136">
        <v>69.75</v>
      </c>
      <c r="E341" s="136">
        <v>69.75</v>
      </c>
    </row>
    <row r="342" spans="1:5">
      <c r="A342" s="130">
        <v>339</v>
      </c>
      <c r="B342" s="130" t="s">
        <v>566</v>
      </c>
      <c r="C342" s="135" t="s">
        <v>908</v>
      </c>
      <c r="D342" s="136">
        <v>70.63000000000001</v>
      </c>
      <c r="E342" s="136">
        <v>70.63000000000001</v>
      </c>
    </row>
    <row r="343" spans="1:5">
      <c r="A343" s="130">
        <v>340</v>
      </c>
      <c r="B343" s="130" t="s">
        <v>566</v>
      </c>
      <c r="C343" s="135" t="s">
        <v>909</v>
      </c>
      <c r="D343" s="136">
        <v>43.680000000000007</v>
      </c>
      <c r="E343" s="136">
        <v>43.680000000000007</v>
      </c>
    </row>
    <row r="344" spans="1:5">
      <c r="A344" s="130">
        <v>341</v>
      </c>
      <c r="B344" s="130" t="s">
        <v>566</v>
      </c>
      <c r="C344" s="135" t="s">
        <v>910</v>
      </c>
      <c r="D344" s="136">
        <v>44.03</v>
      </c>
      <c r="E344" s="136">
        <v>44.03</v>
      </c>
    </row>
    <row r="345" spans="1:5">
      <c r="A345" s="130">
        <v>342</v>
      </c>
      <c r="B345" s="130" t="s">
        <v>566</v>
      </c>
      <c r="C345" s="135" t="s">
        <v>911</v>
      </c>
      <c r="D345" s="136">
        <v>69.75</v>
      </c>
      <c r="E345" s="136">
        <v>69.75</v>
      </c>
    </row>
    <row r="346" spans="1:5">
      <c r="A346" s="130">
        <v>343</v>
      </c>
      <c r="B346" s="130" t="s">
        <v>566</v>
      </c>
      <c r="C346" s="135" t="s">
        <v>912</v>
      </c>
      <c r="D346" s="136">
        <v>70.63000000000001</v>
      </c>
      <c r="E346" s="136">
        <v>70.63000000000001</v>
      </c>
    </row>
    <row r="347" spans="1:5">
      <c r="A347" s="130">
        <v>344</v>
      </c>
      <c r="B347" s="130" t="s">
        <v>566</v>
      </c>
      <c r="C347" s="135" t="s">
        <v>913</v>
      </c>
      <c r="D347" s="136">
        <v>43.680000000000007</v>
      </c>
      <c r="E347" s="136">
        <v>43.680000000000007</v>
      </c>
    </row>
    <row r="348" spans="1:5">
      <c r="A348" s="130">
        <v>345</v>
      </c>
      <c r="B348" s="130" t="s">
        <v>566</v>
      </c>
      <c r="C348" s="135" t="s">
        <v>914</v>
      </c>
      <c r="D348" s="136">
        <v>43.680000000000007</v>
      </c>
      <c r="E348" s="136">
        <v>43.680000000000007</v>
      </c>
    </row>
    <row r="349" spans="1:5">
      <c r="A349" s="130">
        <v>346</v>
      </c>
      <c r="B349" s="130" t="s">
        <v>566</v>
      </c>
      <c r="C349" s="135" t="s">
        <v>915</v>
      </c>
      <c r="D349" s="136">
        <v>69.75</v>
      </c>
      <c r="E349" s="136">
        <v>69.75</v>
      </c>
    </row>
    <row r="350" spans="1:5">
      <c r="A350" s="130">
        <v>347</v>
      </c>
      <c r="B350" s="130" t="s">
        <v>566</v>
      </c>
      <c r="C350" s="135" t="s">
        <v>698</v>
      </c>
      <c r="D350" s="136">
        <v>70.63000000000001</v>
      </c>
      <c r="E350" s="136">
        <v>70.63000000000001</v>
      </c>
    </row>
    <row r="351" spans="1:5">
      <c r="A351" s="130">
        <v>348</v>
      </c>
      <c r="B351" s="130" t="s">
        <v>566</v>
      </c>
      <c r="C351" s="135" t="s">
        <v>916</v>
      </c>
      <c r="D351" s="136">
        <v>43.680000000000007</v>
      </c>
      <c r="E351" s="136">
        <v>43.680000000000007</v>
      </c>
    </row>
    <row r="352" spans="1:5">
      <c r="A352" s="130">
        <v>349</v>
      </c>
      <c r="B352" s="130" t="s">
        <v>566</v>
      </c>
      <c r="C352" s="135" t="s">
        <v>917</v>
      </c>
      <c r="D352" s="136">
        <v>44.03</v>
      </c>
      <c r="E352" s="136">
        <v>44.03</v>
      </c>
    </row>
    <row r="353" spans="1:5">
      <c r="A353" s="130">
        <v>350</v>
      </c>
      <c r="B353" s="130" t="s">
        <v>566</v>
      </c>
      <c r="C353" s="135" t="s">
        <v>918</v>
      </c>
      <c r="D353" s="136">
        <v>69.75</v>
      </c>
      <c r="E353" s="136">
        <v>69.75</v>
      </c>
    </row>
    <row r="354" spans="1:5">
      <c r="A354" s="130">
        <v>351</v>
      </c>
      <c r="B354" s="130" t="s">
        <v>566</v>
      </c>
      <c r="C354" s="135" t="s">
        <v>919</v>
      </c>
      <c r="D354" s="136">
        <v>70.63000000000001</v>
      </c>
      <c r="E354" s="136">
        <v>70.63000000000001</v>
      </c>
    </row>
    <row r="355" spans="1:5">
      <c r="A355" s="130">
        <v>352</v>
      </c>
      <c r="B355" s="130" t="s">
        <v>566</v>
      </c>
      <c r="C355" s="135" t="s">
        <v>920</v>
      </c>
      <c r="D355" s="136">
        <v>43.680000000000007</v>
      </c>
      <c r="E355" s="136">
        <v>43.680000000000007</v>
      </c>
    </row>
    <row r="356" spans="1:5">
      <c r="A356" s="130">
        <v>353</v>
      </c>
      <c r="B356" s="130" t="s">
        <v>566</v>
      </c>
      <c r="C356" s="135" t="s">
        <v>921</v>
      </c>
      <c r="D356" s="136">
        <v>44.03</v>
      </c>
      <c r="E356" s="136">
        <v>44.03</v>
      </c>
    </row>
    <row r="357" spans="1:5">
      <c r="A357" s="130">
        <v>354</v>
      </c>
      <c r="B357" s="130" t="s">
        <v>566</v>
      </c>
      <c r="C357" s="135" t="s">
        <v>922</v>
      </c>
      <c r="D357" s="136">
        <v>69.75</v>
      </c>
      <c r="E357" s="136">
        <v>69.75</v>
      </c>
    </row>
    <row r="358" spans="1:5">
      <c r="A358" s="130">
        <v>355</v>
      </c>
      <c r="B358" s="130" t="s">
        <v>566</v>
      </c>
      <c r="C358" s="135" t="s">
        <v>923</v>
      </c>
      <c r="D358" s="136">
        <v>70.63000000000001</v>
      </c>
      <c r="E358" s="136">
        <v>70.63000000000001</v>
      </c>
    </row>
    <row r="359" spans="1:5">
      <c r="A359" s="130">
        <v>356</v>
      </c>
      <c r="B359" s="130" t="s">
        <v>566</v>
      </c>
      <c r="C359" s="135" t="s">
        <v>924</v>
      </c>
      <c r="D359" s="136">
        <v>43.680000000000007</v>
      </c>
      <c r="E359" s="136">
        <v>43.680000000000007</v>
      </c>
    </row>
    <row r="360" spans="1:5">
      <c r="A360" s="130">
        <v>357</v>
      </c>
      <c r="B360" s="130" t="s">
        <v>566</v>
      </c>
      <c r="C360" s="135" t="s">
        <v>816</v>
      </c>
      <c r="D360" s="136">
        <v>44.03</v>
      </c>
      <c r="E360" s="136">
        <v>44.03</v>
      </c>
    </row>
    <row r="361" spans="1:5">
      <c r="A361" s="130">
        <v>358</v>
      </c>
      <c r="B361" s="130" t="s">
        <v>566</v>
      </c>
      <c r="C361" s="135" t="s">
        <v>925</v>
      </c>
      <c r="D361" s="136">
        <v>69.75</v>
      </c>
      <c r="E361" s="136">
        <v>69.75</v>
      </c>
    </row>
    <row r="362" spans="1:5">
      <c r="A362" s="130">
        <v>359</v>
      </c>
      <c r="B362" s="130" t="s">
        <v>566</v>
      </c>
      <c r="C362" s="135" t="s">
        <v>926</v>
      </c>
      <c r="D362" s="136">
        <v>67.010000000000005</v>
      </c>
      <c r="E362" s="136">
        <v>67.010000000000005</v>
      </c>
    </row>
    <row r="363" spans="1:5">
      <c r="A363" s="130">
        <v>360</v>
      </c>
      <c r="B363" s="130" t="s">
        <v>566</v>
      </c>
      <c r="C363" s="135" t="s">
        <v>927</v>
      </c>
      <c r="D363" s="136">
        <v>42.75</v>
      </c>
      <c r="E363" s="136">
        <v>42.75</v>
      </c>
    </row>
    <row r="364" spans="1:5">
      <c r="A364" s="130">
        <v>361</v>
      </c>
      <c r="B364" s="130" t="s">
        <v>566</v>
      </c>
      <c r="C364" s="135" t="s">
        <v>928</v>
      </c>
      <c r="D364" s="136">
        <v>69.42</v>
      </c>
      <c r="E364" s="136">
        <v>69.42</v>
      </c>
    </row>
    <row r="365" spans="1:5">
      <c r="A365" s="130">
        <v>362</v>
      </c>
      <c r="B365" s="130" t="s">
        <v>566</v>
      </c>
      <c r="C365" s="135" t="s">
        <v>929</v>
      </c>
      <c r="D365" s="136">
        <v>85.87</v>
      </c>
      <c r="E365" s="136">
        <v>85.87</v>
      </c>
    </row>
    <row r="366" spans="1:5">
      <c r="A366" s="130">
        <v>363</v>
      </c>
      <c r="B366" s="130" t="s">
        <v>566</v>
      </c>
      <c r="C366" s="135" t="s">
        <v>930</v>
      </c>
      <c r="D366" s="136">
        <v>68.800000000000011</v>
      </c>
      <c r="E366" s="136">
        <v>68.800000000000011</v>
      </c>
    </row>
    <row r="367" spans="1:5">
      <c r="A367" s="130">
        <v>364</v>
      </c>
      <c r="B367" s="130" t="s">
        <v>566</v>
      </c>
      <c r="C367" s="135" t="s">
        <v>930</v>
      </c>
      <c r="D367" s="136">
        <v>43.680000000000007</v>
      </c>
      <c r="E367" s="136">
        <v>43.680000000000007</v>
      </c>
    </row>
    <row r="368" spans="1:5">
      <c r="A368" s="130">
        <v>365</v>
      </c>
      <c r="B368" s="130" t="s">
        <v>566</v>
      </c>
      <c r="C368" s="135" t="s">
        <v>931</v>
      </c>
      <c r="D368" s="136">
        <v>71.28</v>
      </c>
      <c r="E368" s="136">
        <v>71.28</v>
      </c>
    </row>
    <row r="369" spans="1:5">
      <c r="A369" s="130">
        <v>366</v>
      </c>
      <c r="B369" s="130" t="s">
        <v>566</v>
      </c>
      <c r="C369" s="135" t="s">
        <v>932</v>
      </c>
      <c r="D369" s="136">
        <v>87.660000000000011</v>
      </c>
      <c r="E369" s="136">
        <v>87.660000000000011</v>
      </c>
    </row>
    <row r="370" spans="1:5">
      <c r="A370" s="130">
        <v>367</v>
      </c>
      <c r="B370" s="130" t="s">
        <v>566</v>
      </c>
      <c r="C370" s="135" t="s">
        <v>933</v>
      </c>
      <c r="D370" s="136">
        <v>68.800000000000011</v>
      </c>
      <c r="E370" s="136">
        <v>68.800000000000011</v>
      </c>
    </row>
    <row r="371" spans="1:5">
      <c r="A371" s="130">
        <v>368</v>
      </c>
      <c r="B371" s="130" t="s">
        <v>566</v>
      </c>
      <c r="C371" s="135" t="s">
        <v>934</v>
      </c>
      <c r="D371" s="136">
        <v>43.680000000000007</v>
      </c>
      <c r="E371" s="136">
        <v>43.680000000000007</v>
      </c>
    </row>
    <row r="372" spans="1:5">
      <c r="A372" s="130">
        <v>369</v>
      </c>
      <c r="B372" s="130" t="s">
        <v>566</v>
      </c>
      <c r="C372" s="135" t="s">
        <v>935</v>
      </c>
      <c r="D372" s="136">
        <v>71.28</v>
      </c>
      <c r="E372" s="136">
        <v>71.28</v>
      </c>
    </row>
    <row r="373" spans="1:5">
      <c r="A373" s="130">
        <v>370</v>
      </c>
      <c r="B373" s="130" t="s">
        <v>566</v>
      </c>
      <c r="C373" s="135" t="s">
        <v>936</v>
      </c>
      <c r="D373" s="136">
        <v>87.660000000000011</v>
      </c>
      <c r="E373" s="136">
        <v>87.660000000000011</v>
      </c>
    </row>
    <row r="374" spans="1:5">
      <c r="A374" s="130">
        <v>371</v>
      </c>
      <c r="B374" s="130" t="s">
        <v>566</v>
      </c>
      <c r="C374" s="135" t="s">
        <v>937</v>
      </c>
      <c r="D374" s="136">
        <v>68.800000000000011</v>
      </c>
      <c r="E374" s="136">
        <v>68.800000000000011</v>
      </c>
    </row>
    <row r="375" spans="1:5">
      <c r="A375" s="130">
        <v>372</v>
      </c>
      <c r="B375" s="130" t="s">
        <v>566</v>
      </c>
      <c r="C375" s="135" t="s">
        <v>938</v>
      </c>
      <c r="D375" s="136">
        <v>43.680000000000007</v>
      </c>
      <c r="E375" s="136">
        <v>43.680000000000007</v>
      </c>
    </row>
    <row r="376" spans="1:5">
      <c r="A376" s="130">
        <v>373</v>
      </c>
      <c r="B376" s="130" t="s">
        <v>566</v>
      </c>
      <c r="C376" s="135" t="s">
        <v>939</v>
      </c>
      <c r="D376" s="136">
        <v>71.28</v>
      </c>
      <c r="E376" s="136">
        <v>71.28</v>
      </c>
    </row>
    <row r="377" spans="1:5">
      <c r="A377" s="130">
        <v>374</v>
      </c>
      <c r="B377" s="130" t="s">
        <v>566</v>
      </c>
      <c r="C377" s="135" t="s">
        <v>940</v>
      </c>
      <c r="D377" s="136">
        <v>87.660000000000011</v>
      </c>
      <c r="E377" s="136">
        <v>87.660000000000011</v>
      </c>
    </row>
    <row r="378" spans="1:5">
      <c r="A378" s="130">
        <v>375</v>
      </c>
      <c r="B378" s="130" t="s">
        <v>566</v>
      </c>
      <c r="C378" s="135" t="s">
        <v>941</v>
      </c>
      <c r="D378" s="136">
        <v>68.800000000000011</v>
      </c>
      <c r="E378" s="136">
        <v>68.800000000000011</v>
      </c>
    </row>
    <row r="379" spans="1:5">
      <c r="A379" s="130">
        <v>376</v>
      </c>
      <c r="B379" s="130" t="s">
        <v>566</v>
      </c>
      <c r="C379" s="135" t="s">
        <v>942</v>
      </c>
      <c r="D379" s="136">
        <v>43.680000000000007</v>
      </c>
      <c r="E379" s="136">
        <v>43.680000000000007</v>
      </c>
    </row>
    <row r="380" spans="1:5">
      <c r="A380" s="130">
        <v>377</v>
      </c>
      <c r="B380" s="130" t="s">
        <v>566</v>
      </c>
      <c r="C380" s="135" t="s">
        <v>943</v>
      </c>
      <c r="D380" s="136">
        <v>71.28</v>
      </c>
      <c r="E380" s="136">
        <v>71.28</v>
      </c>
    </row>
    <row r="381" spans="1:5">
      <c r="A381" s="130">
        <v>378</v>
      </c>
      <c r="B381" s="130" t="s">
        <v>566</v>
      </c>
      <c r="C381" s="135" t="s">
        <v>837</v>
      </c>
      <c r="D381" s="136">
        <v>87.660000000000011</v>
      </c>
      <c r="E381" s="136">
        <v>87.660000000000011</v>
      </c>
    </row>
    <row r="382" spans="1:5">
      <c r="A382" s="130">
        <v>379</v>
      </c>
      <c r="B382" s="130" t="s">
        <v>566</v>
      </c>
      <c r="C382" s="135" t="s">
        <v>944</v>
      </c>
      <c r="D382" s="136">
        <v>68.800000000000011</v>
      </c>
      <c r="E382" s="136">
        <v>68.800000000000011</v>
      </c>
    </row>
    <row r="383" spans="1:5">
      <c r="A383" s="130">
        <v>380</v>
      </c>
      <c r="B383" s="130" t="s">
        <v>566</v>
      </c>
      <c r="C383" s="135" t="s">
        <v>945</v>
      </c>
      <c r="D383" s="136">
        <v>43.680000000000007</v>
      </c>
      <c r="E383" s="136">
        <v>43.680000000000007</v>
      </c>
    </row>
    <row r="384" spans="1:5">
      <c r="A384" s="130">
        <v>381</v>
      </c>
      <c r="B384" s="130" t="s">
        <v>566</v>
      </c>
      <c r="C384" s="135" t="s">
        <v>946</v>
      </c>
      <c r="D384" s="136">
        <v>71.28</v>
      </c>
      <c r="E384" s="136">
        <v>71.28</v>
      </c>
    </row>
    <row r="385" spans="1:5">
      <c r="A385" s="130">
        <v>382</v>
      </c>
      <c r="B385" s="130" t="s">
        <v>566</v>
      </c>
      <c r="C385" s="135" t="s">
        <v>947</v>
      </c>
      <c r="D385" s="136">
        <v>87.660000000000011</v>
      </c>
      <c r="E385" s="136">
        <v>87.660000000000011</v>
      </c>
    </row>
    <row r="386" spans="1:5">
      <c r="A386" s="130">
        <v>383</v>
      </c>
      <c r="B386" s="130" t="s">
        <v>566</v>
      </c>
      <c r="C386" s="135" t="s">
        <v>948</v>
      </c>
      <c r="D386" s="136">
        <v>68.800000000000011</v>
      </c>
      <c r="E386" s="136">
        <v>68.800000000000011</v>
      </c>
    </row>
    <row r="387" spans="1:5">
      <c r="A387" s="130">
        <v>384</v>
      </c>
      <c r="B387" s="130" t="s">
        <v>566</v>
      </c>
      <c r="C387" s="135" t="s">
        <v>948</v>
      </c>
      <c r="D387" s="136">
        <v>43.680000000000007</v>
      </c>
      <c r="E387" s="136">
        <v>43.680000000000007</v>
      </c>
    </row>
    <row r="388" spans="1:5">
      <c r="A388" s="130">
        <v>385</v>
      </c>
      <c r="B388" s="130" t="s">
        <v>566</v>
      </c>
      <c r="C388" s="135" t="s">
        <v>949</v>
      </c>
      <c r="D388" s="136">
        <v>71.28</v>
      </c>
      <c r="E388" s="136">
        <v>71.28</v>
      </c>
    </row>
    <row r="389" spans="1:5">
      <c r="A389" s="130">
        <v>386</v>
      </c>
      <c r="B389" s="130" t="s">
        <v>566</v>
      </c>
      <c r="C389" s="135" t="s">
        <v>950</v>
      </c>
      <c r="D389" s="136">
        <v>87.660000000000011</v>
      </c>
      <c r="E389" s="136">
        <v>87.660000000000011</v>
      </c>
    </row>
    <row r="390" spans="1:5">
      <c r="A390" s="130">
        <v>387</v>
      </c>
      <c r="B390" s="130" t="s">
        <v>566</v>
      </c>
      <c r="C390" s="135" t="s">
        <v>951</v>
      </c>
      <c r="D390" s="136">
        <v>68.800000000000011</v>
      </c>
      <c r="E390" s="136">
        <v>68.800000000000011</v>
      </c>
    </row>
    <row r="391" spans="1:5">
      <c r="A391" s="130">
        <v>388</v>
      </c>
      <c r="B391" s="130" t="s">
        <v>566</v>
      </c>
      <c r="C391" s="135" t="s">
        <v>952</v>
      </c>
      <c r="D391" s="136">
        <v>43.680000000000007</v>
      </c>
      <c r="E391" s="136">
        <v>43.680000000000007</v>
      </c>
    </row>
    <row r="392" spans="1:5">
      <c r="A392" s="130">
        <v>389</v>
      </c>
      <c r="B392" s="130" t="s">
        <v>566</v>
      </c>
      <c r="C392" s="135" t="s">
        <v>953</v>
      </c>
      <c r="D392" s="136">
        <v>71.28</v>
      </c>
      <c r="E392" s="136">
        <v>71.28</v>
      </c>
    </row>
    <row r="393" spans="1:5">
      <c r="A393" s="130">
        <v>390</v>
      </c>
      <c r="B393" s="130" t="s">
        <v>566</v>
      </c>
      <c r="C393" s="135" t="s">
        <v>954</v>
      </c>
      <c r="D393" s="136">
        <v>87.660000000000011</v>
      </c>
      <c r="E393" s="136">
        <v>87.660000000000011</v>
      </c>
    </row>
    <row r="394" spans="1:5">
      <c r="A394" s="130">
        <v>391</v>
      </c>
      <c r="B394" s="130" t="s">
        <v>566</v>
      </c>
      <c r="C394" s="135" t="s">
        <v>955</v>
      </c>
      <c r="D394" s="136">
        <v>68.800000000000011</v>
      </c>
      <c r="E394" s="136">
        <v>68.800000000000011</v>
      </c>
    </row>
    <row r="395" spans="1:5">
      <c r="A395" s="130">
        <v>392</v>
      </c>
      <c r="B395" s="130" t="s">
        <v>566</v>
      </c>
      <c r="C395" s="135" t="s">
        <v>903</v>
      </c>
      <c r="D395" s="136">
        <v>43.680000000000007</v>
      </c>
      <c r="E395" s="136">
        <v>43.680000000000007</v>
      </c>
    </row>
    <row r="396" spans="1:5">
      <c r="A396" s="130">
        <v>393</v>
      </c>
      <c r="B396" s="130" t="s">
        <v>566</v>
      </c>
      <c r="C396" s="135" t="s">
        <v>956</v>
      </c>
      <c r="D396" s="136">
        <v>71.28</v>
      </c>
      <c r="E396" s="136">
        <v>71.28</v>
      </c>
    </row>
    <row r="397" spans="1:5">
      <c r="A397" s="130">
        <v>394</v>
      </c>
      <c r="B397" s="130" t="s">
        <v>566</v>
      </c>
      <c r="C397" s="135" t="s">
        <v>957</v>
      </c>
      <c r="D397" s="136">
        <v>71.28</v>
      </c>
      <c r="E397" s="136">
        <v>71.28</v>
      </c>
    </row>
    <row r="398" spans="1:5">
      <c r="A398" s="130">
        <v>395</v>
      </c>
      <c r="B398" s="130" t="s">
        <v>566</v>
      </c>
      <c r="C398" s="135" t="s">
        <v>993</v>
      </c>
      <c r="D398" s="136">
        <v>68.800000000000011</v>
      </c>
      <c r="E398" s="136">
        <v>68.800000000000011</v>
      </c>
    </row>
    <row r="399" spans="1:5">
      <c r="A399" s="130">
        <v>396</v>
      </c>
      <c r="B399" s="130" t="s">
        <v>566</v>
      </c>
      <c r="C399" s="135" t="s">
        <v>958</v>
      </c>
      <c r="D399" s="136">
        <v>43.680000000000007</v>
      </c>
      <c r="E399" s="136">
        <v>43.680000000000007</v>
      </c>
    </row>
    <row r="400" spans="1:5">
      <c r="A400" s="130">
        <v>397</v>
      </c>
      <c r="B400" s="130" t="s">
        <v>566</v>
      </c>
      <c r="C400" s="135" t="s">
        <v>992</v>
      </c>
      <c r="D400" s="136">
        <v>71.28</v>
      </c>
      <c r="E400" s="136">
        <v>71.28</v>
      </c>
    </row>
    <row r="401" spans="1:5">
      <c r="A401" s="130">
        <v>398</v>
      </c>
      <c r="B401" s="130" t="s">
        <v>566</v>
      </c>
      <c r="C401" s="135" t="s">
        <v>959</v>
      </c>
      <c r="D401" s="136">
        <v>87.660000000000011</v>
      </c>
      <c r="E401" s="136">
        <v>87.660000000000011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18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3" customFormat="1" ht="30">
      <c r="A3" s="12" t="s">
        <v>89</v>
      </c>
      <c r="B3" s="2" t="s">
        <v>5</v>
      </c>
      <c r="C3" s="114" t="s">
        <v>6</v>
      </c>
      <c r="D3" s="2" t="s">
        <v>7</v>
      </c>
    </row>
    <row r="4" spans="1:4">
      <c r="A4" s="25">
        <v>1</v>
      </c>
      <c r="B4" s="165" t="s">
        <v>90</v>
      </c>
      <c r="C4" s="165"/>
      <c r="D4" s="165"/>
    </row>
    <row r="5" spans="1:4">
      <c r="A5" s="6"/>
      <c r="B5" s="172" t="s">
        <v>91</v>
      </c>
      <c r="C5" s="172"/>
      <c r="D5" s="172"/>
    </row>
    <row r="6" spans="1:4">
      <c r="A6" s="80" t="s">
        <v>186</v>
      </c>
      <c r="B6" s="64" t="s">
        <v>388</v>
      </c>
      <c r="C6" s="117" t="s">
        <v>386</v>
      </c>
      <c r="D6" s="82" t="s">
        <v>504</v>
      </c>
    </row>
    <row r="7" spans="1:4" ht="38.25">
      <c r="A7" s="6" t="s">
        <v>187</v>
      </c>
      <c r="B7" s="81" t="s">
        <v>559</v>
      </c>
      <c r="C7" s="121" t="s">
        <v>572</v>
      </c>
      <c r="D7" s="11" t="s">
        <v>266</v>
      </c>
    </row>
    <row r="8" spans="1:4">
      <c r="A8" s="80" t="s">
        <v>188</v>
      </c>
      <c r="B8" s="8" t="s">
        <v>560</v>
      </c>
      <c r="C8" s="7" t="s">
        <v>595</v>
      </c>
      <c r="D8" s="5" t="s">
        <v>97</v>
      </c>
    </row>
    <row r="9" spans="1:4">
      <c r="A9" s="6"/>
      <c r="B9" s="161" t="s">
        <v>98</v>
      </c>
      <c r="C9" s="161"/>
      <c r="D9" s="161"/>
    </row>
    <row r="10" spans="1:4">
      <c r="A10" s="6" t="s">
        <v>189</v>
      </c>
      <c r="B10" s="8" t="s">
        <v>456</v>
      </c>
      <c r="C10" s="132">
        <v>2000</v>
      </c>
      <c r="D10" s="5" t="s">
        <v>100</v>
      </c>
    </row>
    <row r="11" spans="1:4" ht="25.5">
      <c r="A11" s="6" t="s">
        <v>190</v>
      </c>
      <c r="B11" s="8" t="s">
        <v>561</v>
      </c>
      <c r="C11" s="132">
        <v>10</v>
      </c>
      <c r="D11" s="5" t="s">
        <v>254</v>
      </c>
    </row>
    <row r="12" spans="1:4" ht="25.5">
      <c r="A12" s="6" t="s">
        <v>191</v>
      </c>
      <c r="B12" s="8" t="s">
        <v>562</v>
      </c>
      <c r="C12" s="132" t="s">
        <v>960</v>
      </c>
      <c r="D12" s="5" t="s">
        <v>103</v>
      </c>
    </row>
    <row r="13" spans="1:4" ht="38.25">
      <c r="A13" s="6" t="s">
        <v>268</v>
      </c>
      <c r="B13" s="8" t="s">
        <v>104</v>
      </c>
      <c r="C13" s="132">
        <v>2028</v>
      </c>
      <c r="D13" s="5" t="s">
        <v>105</v>
      </c>
    </row>
    <row r="14" spans="1:4">
      <c r="A14" s="25">
        <v>2</v>
      </c>
      <c r="B14" s="173" t="s">
        <v>106</v>
      </c>
      <c r="C14" s="173"/>
      <c r="D14" s="173"/>
    </row>
    <row r="15" spans="1:4">
      <c r="A15" s="6"/>
      <c r="B15" s="161" t="s">
        <v>91</v>
      </c>
      <c r="C15" s="161"/>
      <c r="D15" s="161"/>
    </row>
    <row r="16" spans="1:4">
      <c r="A16" s="6" t="s">
        <v>193</v>
      </c>
      <c r="B16" s="14" t="s">
        <v>505</v>
      </c>
      <c r="C16" s="123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7" t="s">
        <v>528</v>
      </c>
      <c r="D17" s="5" t="s">
        <v>506</v>
      </c>
    </row>
    <row r="18" spans="1:4" ht="38.25">
      <c r="A18" s="6" t="s">
        <v>195</v>
      </c>
      <c r="B18" s="8" t="s">
        <v>559</v>
      </c>
      <c r="C18" s="7" t="s">
        <v>572</v>
      </c>
      <c r="D18" s="5" t="s">
        <v>266</v>
      </c>
    </row>
    <row r="19" spans="1:4">
      <c r="A19" s="6" t="s">
        <v>196</v>
      </c>
      <c r="B19" s="8" t="s">
        <v>560</v>
      </c>
      <c r="C19" s="7" t="s">
        <v>595</v>
      </c>
      <c r="D19" s="5" t="s">
        <v>97</v>
      </c>
    </row>
    <row r="20" spans="1:4">
      <c r="A20" s="6"/>
      <c r="B20" s="161" t="s">
        <v>98</v>
      </c>
      <c r="C20" s="161"/>
      <c r="D20" s="161"/>
    </row>
    <row r="21" spans="1:4">
      <c r="A21" s="6" t="s">
        <v>197</v>
      </c>
      <c r="B21" s="8" t="s">
        <v>456</v>
      </c>
      <c r="C21" s="132">
        <v>2700</v>
      </c>
      <c r="D21" s="5" t="s">
        <v>100</v>
      </c>
    </row>
    <row r="22" spans="1:4" ht="25.5">
      <c r="A22" s="6" t="s">
        <v>198</v>
      </c>
      <c r="B22" s="8" t="s">
        <v>561</v>
      </c>
      <c r="C22" s="132">
        <v>10</v>
      </c>
      <c r="D22" s="5" t="s">
        <v>254</v>
      </c>
    </row>
    <row r="23" spans="1:4" ht="25.5">
      <c r="A23" s="6" t="s">
        <v>199</v>
      </c>
      <c r="B23" s="8" t="s">
        <v>562</v>
      </c>
      <c r="C23" s="132" t="s">
        <v>960</v>
      </c>
      <c r="D23" s="5" t="s">
        <v>103</v>
      </c>
    </row>
    <row r="24" spans="1:4" ht="38.25">
      <c r="A24" s="6" t="s">
        <v>200</v>
      </c>
      <c r="B24" s="8" t="s">
        <v>104</v>
      </c>
      <c r="C24" s="132">
        <v>2028</v>
      </c>
      <c r="D24" s="5" t="s">
        <v>105</v>
      </c>
    </row>
    <row r="25" spans="1:4">
      <c r="A25" s="25">
        <v>3</v>
      </c>
      <c r="B25" s="165" t="s">
        <v>107</v>
      </c>
      <c r="C25" s="165"/>
      <c r="D25" s="165"/>
    </row>
    <row r="26" spans="1:4">
      <c r="A26" s="6"/>
      <c r="B26" s="161" t="s">
        <v>91</v>
      </c>
      <c r="C26" s="161"/>
      <c r="D26" s="161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>
      <c r="A29" s="6" t="s">
        <v>271</v>
      </c>
      <c r="B29" s="8" t="s">
        <v>92</v>
      </c>
      <c r="C29" s="7" t="s">
        <v>572</v>
      </c>
      <c r="D29" s="5" t="s">
        <v>266</v>
      </c>
    </row>
    <row r="30" spans="1:4">
      <c r="A30" s="6" t="s">
        <v>272</v>
      </c>
      <c r="B30" s="8" t="s">
        <v>96</v>
      </c>
      <c r="C30" s="7" t="s">
        <v>595</v>
      </c>
      <c r="D30" s="5" t="s">
        <v>97</v>
      </c>
    </row>
    <row r="31" spans="1:4">
      <c r="A31" s="6"/>
      <c r="B31" s="161" t="s">
        <v>98</v>
      </c>
      <c r="C31" s="161"/>
      <c r="D31" s="161"/>
    </row>
    <row r="32" spans="1:4">
      <c r="A32" s="6" t="s">
        <v>273</v>
      </c>
      <c r="B32" s="8" t="s">
        <v>99</v>
      </c>
      <c r="C32" s="132">
        <v>11900</v>
      </c>
      <c r="D32" s="5" t="s">
        <v>100</v>
      </c>
    </row>
    <row r="33" spans="1:4" ht="25.5">
      <c r="A33" s="6" t="s">
        <v>274</v>
      </c>
      <c r="B33" s="8" t="s">
        <v>101</v>
      </c>
      <c r="C33" s="132">
        <v>8</v>
      </c>
      <c r="D33" s="5" t="s">
        <v>254</v>
      </c>
    </row>
    <row r="34" spans="1:4" ht="25.5">
      <c r="A34" s="6" t="s">
        <v>275</v>
      </c>
      <c r="B34" s="8" t="s">
        <v>102</v>
      </c>
      <c r="C34" s="132" t="s">
        <v>960</v>
      </c>
      <c r="D34" s="5" t="s">
        <v>103</v>
      </c>
    </row>
    <row r="35" spans="1:4" ht="38.25">
      <c r="A35" s="6" t="s">
        <v>329</v>
      </c>
      <c r="B35" s="8" t="s">
        <v>104</v>
      </c>
      <c r="C35" s="132">
        <v>2028</v>
      </c>
      <c r="D35" s="5" t="s">
        <v>105</v>
      </c>
    </row>
    <row r="36" spans="1:4">
      <c r="A36" s="25">
        <v>4</v>
      </c>
      <c r="B36" s="177" t="s">
        <v>108</v>
      </c>
      <c r="C36" s="177"/>
      <c r="D36" s="177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61" t="s">
        <v>91</v>
      </c>
      <c r="C38" s="161"/>
      <c r="D38" s="161"/>
    </row>
    <row r="39" spans="1:4" ht="38.25">
      <c r="A39" s="6" t="s">
        <v>215</v>
      </c>
      <c r="B39" s="8" t="s">
        <v>92</v>
      </c>
      <c r="C39" s="7" t="s">
        <v>572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595</v>
      </c>
      <c r="D41" s="5" t="s">
        <v>97</v>
      </c>
    </row>
    <row r="42" spans="1:4">
      <c r="A42" s="6"/>
      <c r="B42" s="161" t="s">
        <v>98</v>
      </c>
      <c r="C42" s="161"/>
      <c r="D42" s="161"/>
    </row>
    <row r="43" spans="1:4">
      <c r="A43" s="6" t="s">
        <v>218</v>
      </c>
      <c r="B43" s="8" t="s">
        <v>99</v>
      </c>
      <c r="C43" s="132">
        <v>2000</v>
      </c>
      <c r="D43" s="5" t="s">
        <v>100</v>
      </c>
    </row>
    <row r="44" spans="1:4" ht="25.5">
      <c r="A44" s="6" t="s">
        <v>219</v>
      </c>
      <c r="B44" s="8" t="s">
        <v>101</v>
      </c>
      <c r="C44" s="132">
        <v>14</v>
      </c>
      <c r="D44" s="5" t="s">
        <v>254</v>
      </c>
    </row>
    <row r="45" spans="1:4" ht="25.5">
      <c r="A45" s="6" t="s">
        <v>276</v>
      </c>
      <c r="B45" s="8" t="s">
        <v>102</v>
      </c>
      <c r="C45" s="132" t="s">
        <v>960</v>
      </c>
      <c r="D45" s="5" t="s">
        <v>103</v>
      </c>
    </row>
    <row r="46" spans="1:4" ht="38.25">
      <c r="A46" s="6" t="s">
        <v>277</v>
      </c>
      <c r="B46" s="8" t="s">
        <v>104</v>
      </c>
      <c r="C46" s="132">
        <v>2028</v>
      </c>
      <c r="D46" s="5" t="s">
        <v>105</v>
      </c>
    </row>
    <row r="47" spans="1:4">
      <c r="A47" s="49"/>
      <c r="B47" s="174" t="s">
        <v>109</v>
      </c>
      <c r="C47" s="175"/>
      <c r="D47" s="176"/>
    </row>
    <row r="48" spans="1:4">
      <c r="A48" s="25">
        <v>5</v>
      </c>
      <c r="B48" s="166" t="s">
        <v>110</v>
      </c>
      <c r="C48" s="166"/>
      <c r="D48" s="166"/>
    </row>
    <row r="49" spans="1:4">
      <c r="A49" s="6" t="s">
        <v>220</v>
      </c>
      <c r="B49" s="42" t="s">
        <v>252</v>
      </c>
      <c r="C49" s="40" t="s">
        <v>430</v>
      </c>
      <c r="D49" s="91" t="s">
        <v>251</v>
      </c>
    </row>
    <row r="50" spans="1:4" ht="25.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ht="38.25">
      <c r="A51" s="6" t="s">
        <v>222</v>
      </c>
      <c r="B51" s="83" t="s">
        <v>509</v>
      </c>
      <c r="C51" s="124" t="s">
        <v>538</v>
      </c>
      <c r="D51" s="84" t="s">
        <v>510</v>
      </c>
    </row>
    <row r="52" spans="1:4">
      <c r="A52" s="6"/>
      <c r="B52" s="167" t="s">
        <v>91</v>
      </c>
      <c r="C52" s="167"/>
      <c r="D52" s="167"/>
    </row>
    <row r="53" spans="1:4" ht="38.25">
      <c r="A53" s="6" t="s">
        <v>223</v>
      </c>
      <c r="B53" s="8" t="s">
        <v>92</v>
      </c>
      <c r="C53" s="7" t="s">
        <v>572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595</v>
      </c>
      <c r="D55" s="5" t="s">
        <v>97</v>
      </c>
    </row>
    <row r="56" spans="1:4">
      <c r="A56" s="6"/>
      <c r="B56" s="161" t="s">
        <v>98</v>
      </c>
      <c r="C56" s="161"/>
      <c r="D56" s="161"/>
    </row>
    <row r="57" spans="1:4" ht="25.5">
      <c r="A57" s="6" t="s">
        <v>280</v>
      </c>
      <c r="B57" s="8" t="s">
        <v>101</v>
      </c>
      <c r="C57" s="132">
        <v>15</v>
      </c>
      <c r="D57" s="5" t="s">
        <v>254</v>
      </c>
    </row>
    <row r="58" spans="1:4" ht="25.5">
      <c r="A58" s="6" t="s">
        <v>281</v>
      </c>
      <c r="B58" s="8" t="s">
        <v>102</v>
      </c>
      <c r="C58" s="132" t="s">
        <v>960</v>
      </c>
      <c r="D58" s="5" t="s">
        <v>103</v>
      </c>
    </row>
    <row r="59" spans="1:4" ht="38.25">
      <c r="A59" s="6" t="s">
        <v>282</v>
      </c>
      <c r="B59" s="8" t="s">
        <v>113</v>
      </c>
      <c r="C59" s="132" t="s">
        <v>573</v>
      </c>
      <c r="D59" s="5" t="s">
        <v>114</v>
      </c>
    </row>
    <row r="60" spans="1:4" ht="38.25">
      <c r="A60" s="6" t="s">
        <v>338</v>
      </c>
      <c r="B60" s="8" t="s">
        <v>104</v>
      </c>
      <c r="C60" s="132">
        <v>2028</v>
      </c>
      <c r="D60" s="5" t="s">
        <v>105</v>
      </c>
    </row>
    <row r="61" spans="1:4">
      <c r="A61" s="25">
        <v>6</v>
      </c>
      <c r="B61" s="165" t="s">
        <v>115</v>
      </c>
      <c r="C61" s="165"/>
      <c r="D61" s="165"/>
    </row>
    <row r="62" spans="1:4">
      <c r="A62" s="6" t="s">
        <v>224</v>
      </c>
      <c r="B62" s="42" t="s">
        <v>252</v>
      </c>
      <c r="C62" s="40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>
      <c r="A64" s="6" t="s">
        <v>226</v>
      </c>
      <c r="B64" s="83" t="s">
        <v>511</v>
      </c>
      <c r="C64" s="124" t="s">
        <v>541</v>
      </c>
      <c r="D64" s="84" t="s">
        <v>510</v>
      </c>
    </row>
    <row r="65" spans="1:4">
      <c r="A65" s="6"/>
      <c r="B65" s="161" t="s">
        <v>91</v>
      </c>
      <c r="C65" s="161"/>
      <c r="D65" s="161"/>
    </row>
    <row r="66" spans="1:4" ht="38.25">
      <c r="A66" s="6" t="s">
        <v>227</v>
      </c>
      <c r="B66" s="8" t="s">
        <v>92</v>
      </c>
      <c r="C66" s="7" t="s">
        <v>572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595</v>
      </c>
      <c r="D68" s="5" t="s">
        <v>97</v>
      </c>
    </row>
    <row r="69" spans="1:4">
      <c r="A69" s="6"/>
      <c r="B69" s="161" t="s">
        <v>98</v>
      </c>
      <c r="C69" s="161"/>
      <c r="D69" s="161"/>
    </row>
    <row r="70" spans="1:4" ht="25.5">
      <c r="A70" s="6" t="s">
        <v>230</v>
      </c>
      <c r="B70" s="8" t="s">
        <v>101</v>
      </c>
      <c r="C70" s="132">
        <v>15</v>
      </c>
      <c r="D70" s="5" t="s">
        <v>254</v>
      </c>
    </row>
    <row r="71" spans="1:4" ht="25.5">
      <c r="A71" s="6" t="s">
        <v>283</v>
      </c>
      <c r="B71" s="8" t="s">
        <v>102</v>
      </c>
      <c r="C71" s="132" t="s">
        <v>960</v>
      </c>
      <c r="D71" s="5" t="s">
        <v>103</v>
      </c>
    </row>
    <row r="72" spans="1:4" ht="38.25">
      <c r="A72" s="6" t="s">
        <v>341</v>
      </c>
      <c r="B72" s="8" t="s">
        <v>104</v>
      </c>
      <c r="C72" s="132">
        <v>2028</v>
      </c>
      <c r="D72" s="5" t="s">
        <v>105</v>
      </c>
    </row>
    <row r="73" spans="1:4">
      <c r="A73" s="25">
        <v>7</v>
      </c>
      <c r="B73" s="165" t="s">
        <v>117</v>
      </c>
      <c r="C73" s="165"/>
      <c r="D73" s="165"/>
    </row>
    <row r="74" spans="1:4">
      <c r="A74" s="6"/>
      <c r="B74" s="161" t="s">
        <v>91</v>
      </c>
      <c r="C74" s="161"/>
      <c r="D74" s="161"/>
    </row>
    <row r="75" spans="1:4" ht="38.25">
      <c r="A75" s="6" t="s">
        <v>231</v>
      </c>
      <c r="B75" s="8" t="s">
        <v>92</v>
      </c>
      <c r="C75" s="7" t="s">
        <v>572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595</v>
      </c>
      <c r="D77" s="5" t="s">
        <v>97</v>
      </c>
    </row>
    <row r="78" spans="1:4">
      <c r="A78" s="50"/>
      <c r="B78" s="161" t="s">
        <v>98</v>
      </c>
      <c r="C78" s="161"/>
      <c r="D78" s="161"/>
    </row>
    <row r="79" spans="1:4" ht="25.5">
      <c r="A79" s="6" t="s">
        <v>234</v>
      </c>
      <c r="B79" s="8" t="s">
        <v>101</v>
      </c>
      <c r="C79" s="132">
        <v>10</v>
      </c>
      <c r="D79" s="5" t="s">
        <v>254</v>
      </c>
    </row>
    <row r="80" spans="1:4" ht="25.5">
      <c r="A80" s="6" t="s">
        <v>235</v>
      </c>
      <c r="B80" s="8" t="s">
        <v>102</v>
      </c>
      <c r="C80" s="132" t="s">
        <v>960</v>
      </c>
      <c r="D80" s="5" t="s">
        <v>103</v>
      </c>
    </row>
    <row r="81" spans="1:4" ht="38.25">
      <c r="A81" s="6" t="s">
        <v>236</v>
      </c>
      <c r="B81" s="8" t="s">
        <v>113</v>
      </c>
      <c r="C81" s="132" t="s">
        <v>573</v>
      </c>
      <c r="D81" s="5" t="s">
        <v>114</v>
      </c>
    </row>
    <row r="82" spans="1:4" ht="38.25">
      <c r="A82" s="6" t="s">
        <v>284</v>
      </c>
      <c r="B82" s="8" t="s">
        <v>104</v>
      </c>
      <c r="C82" s="132">
        <v>2028</v>
      </c>
      <c r="D82" s="5" t="s">
        <v>105</v>
      </c>
    </row>
    <row r="83" spans="1:4">
      <c r="A83" s="25">
        <v>8</v>
      </c>
      <c r="B83" s="165" t="s">
        <v>118</v>
      </c>
      <c r="C83" s="165"/>
      <c r="D83" s="165"/>
    </row>
    <row r="84" spans="1:4">
      <c r="A84" s="6" t="s">
        <v>238</v>
      </c>
      <c r="B84" s="42" t="s">
        <v>252</v>
      </c>
      <c r="C84" s="40" t="s">
        <v>430</v>
      </c>
      <c r="D84" s="41" t="s">
        <v>251</v>
      </c>
    </row>
    <row r="85" spans="1:4" ht="25.5">
      <c r="A85" s="48" t="s">
        <v>239</v>
      </c>
      <c r="B85" s="14" t="s">
        <v>111</v>
      </c>
      <c r="C85" s="123" t="s">
        <v>415</v>
      </c>
      <c r="D85" s="15" t="s">
        <v>112</v>
      </c>
    </row>
    <row r="86" spans="1:4" s="113" customFormat="1">
      <c r="A86" s="9" t="s">
        <v>240</v>
      </c>
      <c r="B86" s="111" t="s">
        <v>512</v>
      </c>
      <c r="C86" s="125" t="s">
        <v>567</v>
      </c>
      <c r="D86" s="112" t="s">
        <v>510</v>
      </c>
    </row>
    <row r="87" spans="1:4">
      <c r="A87" s="50"/>
      <c r="B87" s="161" t="s">
        <v>91</v>
      </c>
      <c r="C87" s="161"/>
      <c r="D87" s="161"/>
    </row>
    <row r="88" spans="1:4" ht="38.25">
      <c r="A88" s="6" t="s">
        <v>241</v>
      </c>
      <c r="B88" s="8" t="s">
        <v>92</v>
      </c>
      <c r="C88" s="7" t="s">
        <v>572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595</v>
      </c>
      <c r="D90" s="5" t="s">
        <v>97</v>
      </c>
    </row>
    <row r="91" spans="1:4">
      <c r="A91" s="50"/>
      <c r="B91" s="161" t="s">
        <v>98</v>
      </c>
      <c r="C91" s="161"/>
      <c r="D91" s="161"/>
    </row>
    <row r="92" spans="1:4" ht="25.5">
      <c r="A92" s="6" t="s">
        <v>286</v>
      </c>
      <c r="B92" s="8" t="s">
        <v>101</v>
      </c>
      <c r="C92" s="7">
        <v>5</v>
      </c>
      <c r="D92" s="5" t="s">
        <v>254</v>
      </c>
    </row>
    <row r="93" spans="1:4" ht="25.5">
      <c r="A93" s="6" t="s">
        <v>287</v>
      </c>
      <c r="B93" s="8" t="s">
        <v>102</v>
      </c>
      <c r="C93" s="122">
        <v>0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2029</v>
      </c>
      <c r="D95" s="5" t="s">
        <v>105</v>
      </c>
    </row>
    <row r="96" spans="1:4">
      <c r="A96" s="25">
        <v>9</v>
      </c>
      <c r="B96" s="165" t="s">
        <v>119</v>
      </c>
      <c r="C96" s="165"/>
      <c r="D96" s="165"/>
    </row>
    <row r="97" spans="1:4">
      <c r="A97" s="6" t="s">
        <v>244</v>
      </c>
      <c r="B97" s="42" t="s">
        <v>252</v>
      </c>
      <c r="C97" s="40" t="s">
        <v>430</v>
      </c>
      <c r="D97" s="41" t="s">
        <v>251</v>
      </c>
    </row>
    <row r="98" spans="1:4" ht="25.5">
      <c r="A98" s="48" t="s">
        <v>245</v>
      </c>
      <c r="B98" s="14" t="s">
        <v>111</v>
      </c>
      <c r="C98" s="123" t="s">
        <v>415</v>
      </c>
      <c r="D98" s="15" t="s">
        <v>112</v>
      </c>
    </row>
    <row r="99" spans="1:4" ht="38.25">
      <c r="A99" s="76" t="s">
        <v>246</v>
      </c>
      <c r="B99" s="85" t="s">
        <v>514</v>
      </c>
      <c r="C99" s="124" t="s">
        <v>538</v>
      </c>
      <c r="D99" s="84" t="s">
        <v>510</v>
      </c>
    </row>
    <row r="100" spans="1:4">
      <c r="A100" s="50"/>
      <c r="B100" s="161" t="s">
        <v>91</v>
      </c>
      <c r="C100" s="161"/>
      <c r="D100" s="161"/>
    </row>
    <row r="101" spans="1:4" ht="38.25">
      <c r="A101" s="6" t="s">
        <v>247</v>
      </c>
      <c r="B101" s="8" t="s">
        <v>92</v>
      </c>
      <c r="C101" s="7" t="s">
        <v>572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596</v>
      </c>
      <c r="D103" s="5" t="s">
        <v>97</v>
      </c>
    </row>
    <row r="104" spans="1:4">
      <c r="A104" s="50"/>
      <c r="B104" s="161" t="s">
        <v>98</v>
      </c>
      <c r="C104" s="161"/>
      <c r="D104" s="161"/>
    </row>
    <row r="105" spans="1:4" ht="25.5">
      <c r="A105" s="6" t="s">
        <v>291</v>
      </c>
      <c r="B105" s="8" t="s">
        <v>101</v>
      </c>
      <c r="C105" s="132">
        <v>10</v>
      </c>
      <c r="D105" s="5" t="s">
        <v>254</v>
      </c>
    </row>
    <row r="106" spans="1:4" ht="25.5">
      <c r="A106" s="6" t="s">
        <v>292</v>
      </c>
      <c r="B106" s="8" t="s">
        <v>102</v>
      </c>
      <c r="C106" s="132" t="s">
        <v>960</v>
      </c>
      <c r="D106" s="5" t="s">
        <v>103</v>
      </c>
    </row>
    <row r="107" spans="1:4" ht="38.25">
      <c r="A107" s="6" t="s">
        <v>293</v>
      </c>
      <c r="B107" s="8" t="s">
        <v>113</v>
      </c>
      <c r="C107" s="132" t="s">
        <v>573</v>
      </c>
      <c r="D107" s="5" t="s">
        <v>114</v>
      </c>
    </row>
    <row r="108" spans="1:4" ht="38.25">
      <c r="A108" s="6" t="s">
        <v>515</v>
      </c>
      <c r="B108" s="8" t="s">
        <v>104</v>
      </c>
      <c r="C108" s="137">
        <v>0</v>
      </c>
      <c r="D108" s="5" t="s">
        <v>105</v>
      </c>
    </row>
    <row r="109" spans="1:4">
      <c r="A109" s="46" t="s">
        <v>28</v>
      </c>
      <c r="B109" s="162" t="s">
        <v>121</v>
      </c>
      <c r="C109" s="163"/>
      <c r="D109" s="164"/>
    </row>
    <row r="110" spans="1:4">
      <c r="A110" s="48" t="s">
        <v>248</v>
      </c>
      <c r="B110" s="8" t="s">
        <v>255</v>
      </c>
      <c r="C110" s="7">
        <v>1</v>
      </c>
      <c r="D110" s="5" t="s">
        <v>256</v>
      </c>
    </row>
    <row r="111" spans="1:4" ht="25.5">
      <c r="A111" s="48" t="s">
        <v>249</v>
      </c>
      <c r="B111" s="8" t="s">
        <v>257</v>
      </c>
      <c r="C111" s="7">
        <v>1</v>
      </c>
      <c r="D111" s="5" t="s">
        <v>123</v>
      </c>
    </row>
    <row r="112" spans="1:4">
      <c r="A112" s="48" t="s">
        <v>294</v>
      </c>
      <c r="B112" s="8" t="s">
        <v>129</v>
      </c>
      <c r="C112" s="7">
        <v>0</v>
      </c>
      <c r="D112" s="15" t="s">
        <v>130</v>
      </c>
    </row>
    <row r="113" spans="1:4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8" t="s">
        <v>298</v>
      </c>
      <c r="B114" s="8" t="s">
        <v>259</v>
      </c>
      <c r="C114" s="7">
        <v>1</v>
      </c>
      <c r="D114" s="5" t="s">
        <v>123</v>
      </c>
    </row>
    <row r="115" spans="1:4">
      <c r="A115" s="48" t="s">
        <v>299</v>
      </c>
      <c r="B115" s="8" t="s">
        <v>129</v>
      </c>
      <c r="C115" s="7">
        <v>0</v>
      </c>
      <c r="D115" s="15" t="s">
        <v>130</v>
      </c>
    </row>
    <row r="116" spans="1:4">
      <c r="A116" s="48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48" t="s">
        <v>301</v>
      </c>
      <c r="B117" s="8" t="s">
        <v>262</v>
      </c>
      <c r="C117" s="7">
        <v>1</v>
      </c>
      <c r="D117" s="5" t="s">
        <v>123</v>
      </c>
    </row>
    <row r="118" spans="1:4">
      <c r="A118" s="48" t="s">
        <v>302</v>
      </c>
      <c r="B118" s="8" t="s">
        <v>129</v>
      </c>
      <c r="C118" s="7">
        <v>0</v>
      </c>
      <c r="D118" s="15" t="s">
        <v>130</v>
      </c>
    </row>
    <row r="119" spans="1:4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8" t="s">
        <v>304</v>
      </c>
      <c r="B120" s="8" t="s">
        <v>263</v>
      </c>
      <c r="C120" s="7">
        <v>1</v>
      </c>
      <c r="D120" s="5" t="s">
        <v>123</v>
      </c>
    </row>
    <row r="121" spans="1:4">
      <c r="A121" s="48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8" t="s">
        <v>307</v>
      </c>
      <c r="B123" s="8" t="s">
        <v>265</v>
      </c>
      <c r="C123" s="7">
        <v>1</v>
      </c>
      <c r="D123" s="5" t="s">
        <v>123</v>
      </c>
    </row>
    <row r="124" spans="1:4">
      <c r="A124" s="48" t="s">
        <v>308</v>
      </c>
      <c r="B124" s="8" t="s">
        <v>129</v>
      </c>
      <c r="C124" s="7">
        <v>0</v>
      </c>
      <c r="D124" s="15" t="s">
        <v>130</v>
      </c>
    </row>
    <row r="125" spans="1:4">
      <c r="A125" s="26" t="s">
        <v>309</v>
      </c>
      <c r="B125" s="158" t="s">
        <v>83</v>
      </c>
      <c r="C125" s="147"/>
      <c r="D125" s="148"/>
    </row>
    <row r="126" spans="1:4" ht="63.75">
      <c r="A126" s="6" t="s">
        <v>295</v>
      </c>
      <c r="B126" s="31" t="s">
        <v>84</v>
      </c>
      <c r="C126" s="43" t="s">
        <v>970</v>
      </c>
      <c r="D126" s="29" t="s">
        <v>550</v>
      </c>
    </row>
    <row r="127" spans="1:4" ht="25.5">
      <c r="A127" s="6" t="s">
        <v>296</v>
      </c>
      <c r="B127" s="31" t="s">
        <v>85</v>
      </c>
      <c r="C127" s="43" t="s">
        <v>597</v>
      </c>
      <c r="D127" s="29" t="s">
        <v>86</v>
      </c>
    </row>
    <row r="128" spans="1:4">
      <c r="A128" s="25" t="s">
        <v>310</v>
      </c>
      <c r="B128" s="168" t="s">
        <v>253</v>
      </c>
      <c r="C128" s="169"/>
      <c r="D128" s="170"/>
    </row>
    <row r="129" spans="1:4">
      <c r="A129" s="6" t="s">
        <v>311</v>
      </c>
      <c r="B129" s="8" t="s">
        <v>120</v>
      </c>
      <c r="C129" s="7">
        <v>17</v>
      </c>
      <c r="D129" s="5" t="s">
        <v>254</v>
      </c>
    </row>
    <row r="130" spans="1:4" ht="25.5">
      <c r="A130" s="6" t="s">
        <v>312</v>
      </c>
      <c r="B130" s="16" t="s">
        <v>124</v>
      </c>
      <c r="C130" s="122" t="s">
        <v>598</v>
      </c>
      <c r="D130" s="5" t="s">
        <v>125</v>
      </c>
    </row>
    <row r="136" spans="1:4" s="1" customFormat="1" ht="31.5" customHeight="1">
      <c r="B136"/>
      <c r="C136" s="11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C31" zoomScale="85" zoomScaleNormal="85" workbookViewId="0">
      <selection activeCell="C40" sqref="C40:C45"/>
    </sheetView>
  </sheetViews>
  <sheetFormatPr defaultRowHeight="15"/>
  <cols>
    <col min="1" max="1" width="4.5703125" style="49" bestFit="1" customWidth="1"/>
    <col min="2" max="2" width="46" customWidth="1"/>
    <col min="3" max="3" width="25.42578125" style="118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5" t="s">
        <v>89</v>
      </c>
      <c r="B2" s="2" t="s">
        <v>5</v>
      </c>
      <c r="C2" s="114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>
        <v>4</v>
      </c>
      <c r="D3" s="18" t="s">
        <v>26</v>
      </c>
    </row>
    <row r="4" spans="1:4" ht="12.75" customHeight="1">
      <c r="A4" s="57">
        <v>2</v>
      </c>
      <c r="B4" s="178" t="s">
        <v>128</v>
      </c>
      <c r="C4" s="179"/>
      <c r="D4" s="179"/>
    </row>
    <row r="5" spans="1:4">
      <c r="A5" s="56" t="s">
        <v>193</v>
      </c>
      <c r="B5" s="51" t="s">
        <v>129</v>
      </c>
      <c r="C5" s="138">
        <v>2013</v>
      </c>
      <c r="D5" s="15" t="s">
        <v>130</v>
      </c>
    </row>
    <row r="6" spans="1:4">
      <c r="A6" s="56" t="s">
        <v>194</v>
      </c>
      <c r="B6" s="52" t="s">
        <v>92</v>
      </c>
      <c r="C6" s="139">
        <v>0</v>
      </c>
      <c r="D6" s="11" t="s">
        <v>93</v>
      </c>
    </row>
    <row r="7" spans="1:4">
      <c r="A7" s="56" t="s">
        <v>195</v>
      </c>
      <c r="B7" s="52" t="s">
        <v>131</v>
      </c>
      <c r="C7" s="139">
        <v>400</v>
      </c>
      <c r="D7" s="11" t="s">
        <v>132</v>
      </c>
    </row>
    <row r="8" spans="1:4">
      <c r="A8" s="56" t="s">
        <v>196</v>
      </c>
      <c r="B8" s="53" t="s">
        <v>133</v>
      </c>
      <c r="C8" s="132">
        <v>9</v>
      </c>
      <c r="D8" s="5" t="s">
        <v>26</v>
      </c>
    </row>
    <row r="9" spans="1:4">
      <c r="A9" s="56" t="s">
        <v>197</v>
      </c>
      <c r="B9" s="54" t="s">
        <v>134</v>
      </c>
      <c r="C9" s="137">
        <v>25</v>
      </c>
      <c r="D9" s="20" t="s">
        <v>135</v>
      </c>
    </row>
    <row r="10" spans="1:4" ht="45">
      <c r="A10" s="56" t="s">
        <v>198</v>
      </c>
      <c r="B10" s="53" t="s">
        <v>136</v>
      </c>
      <c r="C10" s="140" t="s">
        <v>961</v>
      </c>
      <c r="D10" s="5" t="s">
        <v>490</v>
      </c>
    </row>
    <row r="11" spans="1:4" ht="15" customHeight="1">
      <c r="A11" s="57">
        <v>3</v>
      </c>
      <c r="B11" s="178" t="s">
        <v>137</v>
      </c>
      <c r="C11" s="179"/>
      <c r="D11" s="179"/>
    </row>
    <row r="12" spans="1:4">
      <c r="A12" s="56" t="s">
        <v>205</v>
      </c>
      <c r="B12" s="51" t="s">
        <v>129</v>
      </c>
      <c r="C12" s="138">
        <v>2013</v>
      </c>
      <c r="D12" s="15" t="s">
        <v>130</v>
      </c>
    </row>
    <row r="13" spans="1:4">
      <c r="A13" s="56" t="s">
        <v>206</v>
      </c>
      <c r="B13" s="52" t="s">
        <v>92</v>
      </c>
      <c r="C13" s="139">
        <v>0</v>
      </c>
      <c r="D13" s="11" t="s">
        <v>93</v>
      </c>
    </row>
    <row r="14" spans="1:4">
      <c r="A14" s="56" t="s">
        <v>271</v>
      </c>
      <c r="B14" s="52" t="s">
        <v>131</v>
      </c>
      <c r="C14" s="139">
        <v>400</v>
      </c>
      <c r="D14" s="11" t="s">
        <v>132</v>
      </c>
    </row>
    <row r="15" spans="1:4">
      <c r="A15" s="56" t="s">
        <v>272</v>
      </c>
      <c r="B15" s="53" t="s">
        <v>133</v>
      </c>
      <c r="C15" s="132">
        <v>9</v>
      </c>
      <c r="D15" s="5" t="s">
        <v>26</v>
      </c>
    </row>
    <row r="16" spans="1:4">
      <c r="A16" s="56" t="s">
        <v>273</v>
      </c>
      <c r="B16" s="54" t="s">
        <v>134</v>
      </c>
      <c r="C16" s="137">
        <v>25</v>
      </c>
      <c r="D16" s="20" t="s">
        <v>135</v>
      </c>
    </row>
    <row r="17" spans="1:4" ht="45">
      <c r="A17" s="56" t="s">
        <v>274</v>
      </c>
      <c r="B17" s="53" t="s">
        <v>136</v>
      </c>
      <c r="C17" s="140" t="s">
        <v>961</v>
      </c>
      <c r="D17" s="5" t="s">
        <v>490</v>
      </c>
    </row>
    <row r="18" spans="1:4" ht="15" customHeight="1">
      <c r="A18" s="57">
        <v>4</v>
      </c>
      <c r="B18" s="178" t="s">
        <v>313</v>
      </c>
      <c r="C18" s="179"/>
      <c r="D18" s="179"/>
    </row>
    <row r="19" spans="1:4">
      <c r="A19" s="56" t="s">
        <v>214</v>
      </c>
      <c r="B19" s="51" t="s">
        <v>129</v>
      </c>
      <c r="C19" s="138">
        <v>2013</v>
      </c>
      <c r="D19" s="15" t="s">
        <v>130</v>
      </c>
    </row>
    <row r="20" spans="1:4">
      <c r="A20" s="56" t="s">
        <v>215</v>
      </c>
      <c r="B20" s="52" t="s">
        <v>92</v>
      </c>
      <c r="C20" s="139">
        <v>0</v>
      </c>
      <c r="D20" s="11" t="s">
        <v>93</v>
      </c>
    </row>
    <row r="21" spans="1:4">
      <c r="A21" s="56" t="s">
        <v>216</v>
      </c>
      <c r="B21" s="52" t="s">
        <v>131</v>
      </c>
      <c r="C21" s="139">
        <v>400</v>
      </c>
      <c r="D21" s="11" t="s">
        <v>132</v>
      </c>
    </row>
    <row r="22" spans="1:4">
      <c r="A22" s="56" t="s">
        <v>217</v>
      </c>
      <c r="B22" s="53" t="s">
        <v>133</v>
      </c>
      <c r="C22" s="132">
        <v>9</v>
      </c>
      <c r="D22" s="5" t="s">
        <v>26</v>
      </c>
    </row>
    <row r="23" spans="1:4">
      <c r="A23" s="56" t="s">
        <v>218</v>
      </c>
      <c r="B23" s="54" t="s">
        <v>134</v>
      </c>
      <c r="C23" s="137">
        <v>25</v>
      </c>
      <c r="D23" s="20" t="s">
        <v>135</v>
      </c>
    </row>
    <row r="24" spans="1:4" ht="45">
      <c r="A24" s="56" t="s">
        <v>219</v>
      </c>
      <c r="B24" s="53" t="s">
        <v>136</v>
      </c>
      <c r="C24" s="140" t="s">
        <v>961</v>
      </c>
      <c r="D24" s="5" t="s">
        <v>490</v>
      </c>
    </row>
    <row r="25" spans="1:4">
      <c r="A25" s="57">
        <v>5</v>
      </c>
      <c r="B25" s="178" t="s">
        <v>314</v>
      </c>
      <c r="C25" s="179"/>
      <c r="D25" s="179"/>
    </row>
    <row r="26" spans="1:4">
      <c r="A26" s="56" t="s">
        <v>220</v>
      </c>
      <c r="B26" s="51" t="s">
        <v>129</v>
      </c>
      <c r="C26" s="138">
        <v>2013</v>
      </c>
      <c r="D26" s="15" t="s">
        <v>130</v>
      </c>
    </row>
    <row r="27" spans="1:4">
      <c r="A27" s="56" t="s">
        <v>221</v>
      </c>
      <c r="B27" s="52" t="s">
        <v>92</v>
      </c>
      <c r="C27" s="139">
        <v>0</v>
      </c>
      <c r="D27" s="11" t="s">
        <v>93</v>
      </c>
    </row>
    <row r="28" spans="1:4">
      <c r="A28" s="56" t="s">
        <v>222</v>
      </c>
      <c r="B28" s="52" t="s">
        <v>131</v>
      </c>
      <c r="C28" s="139">
        <v>400</v>
      </c>
      <c r="D28" s="11" t="s">
        <v>132</v>
      </c>
    </row>
    <row r="29" spans="1:4">
      <c r="A29" s="56" t="s">
        <v>223</v>
      </c>
      <c r="B29" s="53" t="s">
        <v>133</v>
      </c>
      <c r="C29" s="132">
        <v>9</v>
      </c>
      <c r="D29" s="5" t="s">
        <v>26</v>
      </c>
    </row>
    <row r="30" spans="1:4">
      <c r="A30" s="56" t="s">
        <v>278</v>
      </c>
      <c r="B30" s="54" t="s">
        <v>134</v>
      </c>
      <c r="C30" s="137">
        <v>25</v>
      </c>
      <c r="D30" s="20" t="s">
        <v>135</v>
      </c>
    </row>
    <row r="31" spans="1:4" ht="45">
      <c r="A31" s="56" t="s">
        <v>279</v>
      </c>
      <c r="B31" s="53" t="s">
        <v>136</v>
      </c>
      <c r="C31" s="140" t="s">
        <v>961</v>
      </c>
      <c r="D31" s="5" t="s">
        <v>490</v>
      </c>
    </row>
    <row r="32" spans="1:4">
      <c r="A32" s="57">
        <v>6</v>
      </c>
      <c r="B32" s="178" t="s">
        <v>315</v>
      </c>
      <c r="C32" s="179"/>
      <c r="D32" s="179"/>
    </row>
    <row r="33" spans="1:4">
      <c r="A33" s="56" t="s">
        <v>224</v>
      </c>
      <c r="B33" s="51" t="s">
        <v>129</v>
      </c>
      <c r="C33" s="138">
        <v>2013</v>
      </c>
      <c r="D33" s="15" t="s">
        <v>130</v>
      </c>
    </row>
    <row r="34" spans="1:4">
      <c r="A34" s="56" t="s">
        <v>225</v>
      </c>
      <c r="B34" s="52" t="s">
        <v>92</v>
      </c>
      <c r="C34" s="139">
        <v>0</v>
      </c>
      <c r="D34" s="11" t="s">
        <v>93</v>
      </c>
    </row>
    <row r="35" spans="1:4">
      <c r="A35" s="56" t="s">
        <v>226</v>
      </c>
      <c r="B35" s="52" t="s">
        <v>131</v>
      </c>
      <c r="C35" s="139">
        <v>400</v>
      </c>
      <c r="D35" s="11" t="s">
        <v>132</v>
      </c>
    </row>
    <row r="36" spans="1:4">
      <c r="A36" s="56" t="s">
        <v>227</v>
      </c>
      <c r="B36" s="53" t="s">
        <v>133</v>
      </c>
      <c r="C36" s="132">
        <v>9</v>
      </c>
      <c r="D36" s="5" t="s">
        <v>26</v>
      </c>
    </row>
    <row r="37" spans="1:4">
      <c r="A37" s="56" t="s">
        <v>228</v>
      </c>
      <c r="B37" s="54" t="s">
        <v>134</v>
      </c>
      <c r="C37" s="137">
        <v>25</v>
      </c>
      <c r="D37" s="20" t="s">
        <v>135</v>
      </c>
    </row>
    <row r="38" spans="1:4" ht="45">
      <c r="A38" s="56" t="s">
        <v>229</v>
      </c>
      <c r="B38" s="53" t="s">
        <v>136</v>
      </c>
      <c r="C38" s="140" t="s">
        <v>961</v>
      </c>
      <c r="D38" s="5" t="s">
        <v>490</v>
      </c>
    </row>
    <row r="39" spans="1:4">
      <c r="A39" s="57">
        <v>7</v>
      </c>
      <c r="B39" s="178" t="s">
        <v>316</v>
      </c>
      <c r="C39" s="179"/>
      <c r="D39" s="179"/>
    </row>
    <row r="40" spans="1:4">
      <c r="A40" s="56" t="s">
        <v>231</v>
      </c>
      <c r="B40" s="51" t="s">
        <v>129</v>
      </c>
      <c r="C40" s="138">
        <v>2013</v>
      </c>
      <c r="D40" s="15" t="s">
        <v>130</v>
      </c>
    </row>
    <row r="41" spans="1:4">
      <c r="A41" s="56" t="s">
        <v>232</v>
      </c>
      <c r="B41" s="52" t="s">
        <v>92</v>
      </c>
      <c r="C41" s="139">
        <v>0</v>
      </c>
      <c r="D41" s="11" t="s">
        <v>93</v>
      </c>
    </row>
    <row r="42" spans="1:4">
      <c r="A42" s="56" t="s">
        <v>233</v>
      </c>
      <c r="B42" s="52" t="s">
        <v>131</v>
      </c>
      <c r="C42" s="139">
        <v>400</v>
      </c>
      <c r="D42" s="11" t="s">
        <v>132</v>
      </c>
    </row>
    <row r="43" spans="1:4">
      <c r="A43" s="56" t="s">
        <v>234</v>
      </c>
      <c r="B43" s="53" t="s">
        <v>133</v>
      </c>
      <c r="C43" s="132">
        <v>9</v>
      </c>
      <c r="D43" s="5" t="s">
        <v>26</v>
      </c>
    </row>
    <row r="44" spans="1:4">
      <c r="A44" s="56" t="s">
        <v>235</v>
      </c>
      <c r="B44" s="54" t="s">
        <v>134</v>
      </c>
      <c r="C44" s="137">
        <v>25</v>
      </c>
      <c r="D44" s="20" t="s">
        <v>135</v>
      </c>
    </row>
    <row r="45" spans="1:4" ht="45">
      <c r="A45" s="56" t="s">
        <v>236</v>
      </c>
      <c r="B45" s="53" t="s">
        <v>136</v>
      </c>
      <c r="C45" s="140" t="s">
        <v>961</v>
      </c>
      <c r="D45" s="5" t="s">
        <v>490</v>
      </c>
    </row>
    <row r="46" spans="1:4">
      <c r="A46" s="57">
        <v>8</v>
      </c>
      <c r="B46" s="178" t="s">
        <v>317</v>
      </c>
      <c r="C46" s="179"/>
      <c r="D46" s="179"/>
    </row>
    <row r="47" spans="1:4">
      <c r="A47" s="56" t="s">
        <v>238</v>
      </c>
      <c r="B47" s="51" t="s">
        <v>129</v>
      </c>
      <c r="C47" s="123"/>
      <c r="D47" s="15" t="s">
        <v>130</v>
      </c>
    </row>
    <row r="48" spans="1:4">
      <c r="A48" s="56" t="s">
        <v>239</v>
      </c>
      <c r="B48" s="52" t="s">
        <v>92</v>
      </c>
      <c r="C48" s="126"/>
      <c r="D48" s="11" t="s">
        <v>93</v>
      </c>
    </row>
    <row r="49" spans="1:4">
      <c r="A49" s="56" t="s">
        <v>240</v>
      </c>
      <c r="B49" s="52" t="s">
        <v>131</v>
      </c>
      <c r="C49" s="126"/>
      <c r="D49" s="11" t="s">
        <v>132</v>
      </c>
    </row>
    <row r="50" spans="1:4">
      <c r="A50" s="56" t="s">
        <v>241</v>
      </c>
      <c r="B50" s="53" t="s">
        <v>133</v>
      </c>
      <c r="C50" s="7"/>
      <c r="D50" s="5" t="s">
        <v>26</v>
      </c>
    </row>
    <row r="51" spans="1:4">
      <c r="A51" s="56" t="s">
        <v>242</v>
      </c>
      <c r="B51" s="54" t="s">
        <v>134</v>
      </c>
      <c r="C51" s="127"/>
      <c r="D51" s="20" t="s">
        <v>135</v>
      </c>
    </row>
    <row r="52" spans="1:4">
      <c r="A52" s="56" t="s">
        <v>285</v>
      </c>
      <c r="B52" s="53" t="s">
        <v>136</v>
      </c>
      <c r="C52" s="7"/>
      <c r="D52" s="5" t="s">
        <v>490</v>
      </c>
    </row>
    <row r="53" spans="1:4">
      <c r="A53" s="57">
        <v>9</v>
      </c>
      <c r="B53" s="178" t="s">
        <v>318</v>
      </c>
      <c r="C53" s="179"/>
      <c r="D53" s="179"/>
    </row>
    <row r="54" spans="1:4">
      <c r="A54" s="56" t="s">
        <v>244</v>
      </c>
      <c r="B54" s="51" t="s">
        <v>129</v>
      </c>
      <c r="C54" s="123"/>
      <c r="D54" s="15" t="s">
        <v>130</v>
      </c>
    </row>
    <row r="55" spans="1:4">
      <c r="A55" s="56" t="s">
        <v>245</v>
      </c>
      <c r="B55" s="52" t="s">
        <v>92</v>
      </c>
      <c r="C55" s="126"/>
      <c r="D55" s="11" t="s">
        <v>93</v>
      </c>
    </row>
    <row r="56" spans="1:4">
      <c r="A56" s="56" t="s">
        <v>246</v>
      </c>
      <c r="B56" s="52" t="s">
        <v>131</v>
      </c>
      <c r="C56" s="126"/>
      <c r="D56" s="11" t="s">
        <v>132</v>
      </c>
    </row>
    <row r="57" spans="1:4">
      <c r="A57" s="56" t="s">
        <v>247</v>
      </c>
      <c r="B57" s="53" t="s">
        <v>133</v>
      </c>
      <c r="C57" s="7"/>
      <c r="D57" s="5" t="s">
        <v>26</v>
      </c>
    </row>
    <row r="58" spans="1:4">
      <c r="A58" s="56" t="s">
        <v>289</v>
      </c>
      <c r="B58" s="54" t="s">
        <v>134</v>
      </c>
      <c r="C58" s="127"/>
      <c r="D58" s="20" t="s">
        <v>135</v>
      </c>
    </row>
    <row r="59" spans="1:4">
      <c r="A59" s="56" t="s">
        <v>290</v>
      </c>
      <c r="B59" s="53" t="s">
        <v>136</v>
      </c>
      <c r="C59" s="7"/>
      <c r="D59" s="5" t="s">
        <v>490</v>
      </c>
    </row>
    <row r="60" spans="1:4">
      <c r="A60" s="57">
        <v>10</v>
      </c>
      <c r="B60" s="178" t="s">
        <v>319</v>
      </c>
      <c r="C60" s="179"/>
      <c r="D60" s="179"/>
    </row>
    <row r="61" spans="1:4">
      <c r="A61" s="56" t="s">
        <v>248</v>
      </c>
      <c r="B61" s="51" t="s">
        <v>129</v>
      </c>
      <c r="C61" s="123"/>
      <c r="D61" s="15" t="s">
        <v>130</v>
      </c>
    </row>
    <row r="62" spans="1:4">
      <c r="A62" s="56" t="s">
        <v>249</v>
      </c>
      <c r="B62" s="52" t="s">
        <v>92</v>
      </c>
      <c r="C62" s="126"/>
      <c r="D62" s="11" t="s">
        <v>93</v>
      </c>
    </row>
    <row r="63" spans="1:4">
      <c r="A63" s="56" t="s">
        <v>294</v>
      </c>
      <c r="B63" s="52" t="s">
        <v>131</v>
      </c>
      <c r="C63" s="126"/>
      <c r="D63" s="11" t="s">
        <v>132</v>
      </c>
    </row>
    <row r="64" spans="1:4">
      <c r="A64" s="56" t="s">
        <v>297</v>
      </c>
      <c r="B64" s="53" t="s">
        <v>133</v>
      </c>
      <c r="C64" s="7"/>
      <c r="D64" s="5" t="s">
        <v>26</v>
      </c>
    </row>
    <row r="65" spans="1:4">
      <c r="A65" s="56" t="s">
        <v>298</v>
      </c>
      <c r="B65" s="54" t="s">
        <v>134</v>
      </c>
      <c r="C65" s="127"/>
      <c r="D65" s="20" t="s">
        <v>135</v>
      </c>
    </row>
    <row r="66" spans="1:4">
      <c r="A66" s="56" t="s">
        <v>299</v>
      </c>
      <c r="B66" s="53" t="s">
        <v>136</v>
      </c>
      <c r="C66" s="7"/>
      <c r="D66" s="5" t="s">
        <v>490</v>
      </c>
    </row>
    <row r="67" spans="1:4">
      <c r="A67" s="57">
        <v>11</v>
      </c>
      <c r="B67" s="178" t="s">
        <v>320</v>
      </c>
      <c r="C67" s="179"/>
      <c r="D67" s="179"/>
    </row>
    <row r="68" spans="1:4">
      <c r="A68" s="56" t="s">
        <v>295</v>
      </c>
      <c r="B68" s="51" t="s">
        <v>129</v>
      </c>
      <c r="C68" s="123"/>
      <c r="D68" s="15" t="s">
        <v>130</v>
      </c>
    </row>
    <row r="69" spans="1:4">
      <c r="A69" s="56" t="s">
        <v>296</v>
      </c>
      <c r="B69" s="52" t="s">
        <v>92</v>
      </c>
      <c r="C69" s="126"/>
      <c r="D69" s="11" t="s">
        <v>93</v>
      </c>
    </row>
    <row r="70" spans="1:4">
      <c r="A70" s="56" t="s">
        <v>321</v>
      </c>
      <c r="B70" s="52" t="s">
        <v>131</v>
      </c>
      <c r="C70" s="126"/>
      <c r="D70" s="11" t="s">
        <v>132</v>
      </c>
    </row>
    <row r="71" spans="1:4">
      <c r="A71" s="56" t="s">
        <v>322</v>
      </c>
      <c r="B71" s="53" t="s">
        <v>133</v>
      </c>
      <c r="C71" s="7"/>
      <c r="D71" s="5" t="s">
        <v>26</v>
      </c>
    </row>
    <row r="72" spans="1:4">
      <c r="A72" s="56" t="s">
        <v>323</v>
      </c>
      <c r="B72" s="54" t="s">
        <v>134</v>
      </c>
      <c r="C72" s="127"/>
      <c r="D72" s="20" t="s">
        <v>135</v>
      </c>
    </row>
    <row r="73" spans="1:4">
      <c r="A73" s="56" t="s">
        <v>324</v>
      </c>
      <c r="B73" s="53" t="s">
        <v>136</v>
      </c>
      <c r="C73" s="7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C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7" t="s">
        <v>4</v>
      </c>
      <c r="B2" s="2" t="s">
        <v>5</v>
      </c>
      <c r="C2" s="114" t="s">
        <v>6</v>
      </c>
      <c r="D2" s="3" t="s">
        <v>7</v>
      </c>
    </row>
    <row r="3" spans="1:4" ht="89.25">
      <c r="A3" s="4">
        <v>1</v>
      </c>
      <c r="B3" s="21" t="s">
        <v>139</v>
      </c>
      <c r="C3" s="132" t="s">
        <v>962</v>
      </c>
      <c r="D3" s="5" t="s">
        <v>140</v>
      </c>
    </row>
    <row r="4" spans="1:4" ht="38.25">
      <c r="A4" s="4">
        <v>2</v>
      </c>
      <c r="B4" s="21" t="s">
        <v>141</v>
      </c>
      <c r="C4" s="137" t="s">
        <v>963</v>
      </c>
      <c r="D4" s="5" t="s">
        <v>142</v>
      </c>
    </row>
    <row r="5" spans="1:4" ht="38.25">
      <c r="A5" s="4">
        <v>3</v>
      </c>
      <c r="B5" s="21" t="s">
        <v>143</v>
      </c>
      <c r="C5" s="141">
        <v>545020407</v>
      </c>
      <c r="D5" s="5" t="s">
        <v>144</v>
      </c>
    </row>
    <row r="6" spans="1:4" ht="38.25">
      <c r="A6" s="4">
        <v>4</v>
      </c>
      <c r="B6" s="21" t="s">
        <v>145</v>
      </c>
      <c r="C6" s="141">
        <v>80428019</v>
      </c>
      <c r="D6" s="5" t="s">
        <v>146</v>
      </c>
    </row>
    <row r="7" spans="1:4" ht="25.5">
      <c r="A7" s="4">
        <v>5</v>
      </c>
      <c r="B7" s="21" t="s">
        <v>147</v>
      </c>
      <c r="C7" s="141">
        <v>545020407</v>
      </c>
      <c r="D7" s="5" t="s">
        <v>148</v>
      </c>
    </row>
    <row r="8" spans="1:4" ht="25.5">
      <c r="A8" s="4">
        <v>6</v>
      </c>
      <c r="B8" s="21" t="s">
        <v>149</v>
      </c>
      <c r="C8" s="142" t="s">
        <v>964</v>
      </c>
      <c r="D8" s="5" t="s">
        <v>150</v>
      </c>
    </row>
    <row r="9" spans="1:4" ht="51">
      <c r="A9" s="4">
        <v>7</v>
      </c>
      <c r="B9" s="21" t="s">
        <v>151</v>
      </c>
      <c r="C9" s="140">
        <v>89094852727</v>
      </c>
      <c r="D9" s="5" t="s">
        <v>152</v>
      </c>
    </row>
    <row r="10" spans="1:4" ht="25.5">
      <c r="A10" s="4">
        <v>8</v>
      </c>
      <c r="B10" s="21" t="s">
        <v>153</v>
      </c>
      <c r="C10" s="139" t="s">
        <v>965</v>
      </c>
      <c r="D10" s="5" t="s">
        <v>154</v>
      </c>
    </row>
    <row r="11" spans="1:4" ht="25.5">
      <c r="A11" s="4">
        <v>9</v>
      </c>
      <c r="B11" s="21" t="s">
        <v>155</v>
      </c>
      <c r="C11" s="132" t="s">
        <v>965</v>
      </c>
      <c r="D11" s="5" t="s">
        <v>156</v>
      </c>
    </row>
    <row r="12" spans="1:4" ht="51">
      <c r="A12" s="4">
        <v>10</v>
      </c>
      <c r="B12" s="21" t="s">
        <v>157</v>
      </c>
      <c r="C12" s="132" t="s">
        <v>966</v>
      </c>
      <c r="D12" s="5" t="s">
        <v>158</v>
      </c>
    </row>
    <row r="13" spans="1:4" ht="45">
      <c r="A13" s="4">
        <v>11</v>
      </c>
      <c r="B13" s="21" t="s">
        <v>159</v>
      </c>
      <c r="C13" s="132" t="s">
        <v>966</v>
      </c>
      <c r="D13" s="5" t="s">
        <v>160</v>
      </c>
    </row>
    <row r="14" spans="1:4" ht="38.25">
      <c r="A14" s="86">
        <v>12</v>
      </c>
      <c r="B14" s="87" t="s">
        <v>161</v>
      </c>
      <c r="C14" s="132" t="s">
        <v>967</v>
      </c>
      <c r="D14" s="20" t="s">
        <v>162</v>
      </c>
    </row>
    <row r="15" spans="1:4">
      <c r="A15" s="88">
        <v>13</v>
      </c>
      <c r="B15" s="89" t="s">
        <v>431</v>
      </c>
      <c r="C15" s="117" t="s">
        <v>591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26" sqref="C26"/>
    </sheetView>
  </sheetViews>
  <sheetFormatPr defaultRowHeight="15"/>
  <cols>
    <col min="1" max="1" width="5.140625" style="58" customWidth="1"/>
    <col min="2" max="2" width="46" customWidth="1"/>
    <col min="3" max="3" width="25.42578125" style="118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0" t="s">
        <v>4</v>
      </c>
      <c r="B2" s="2" t="s">
        <v>5</v>
      </c>
      <c r="C2" s="114" t="s">
        <v>6</v>
      </c>
      <c r="D2" s="3" t="s">
        <v>7</v>
      </c>
    </row>
    <row r="3" spans="1:4" ht="12.75" customHeight="1">
      <c r="A3" s="59">
        <v>1</v>
      </c>
      <c r="B3" s="174" t="s">
        <v>164</v>
      </c>
      <c r="C3" s="175"/>
      <c r="D3" s="176"/>
    </row>
    <row r="4" spans="1:4" ht="25.5">
      <c r="A4" s="60" t="s">
        <v>186</v>
      </c>
      <c r="B4" s="53" t="s">
        <v>165</v>
      </c>
      <c r="C4" s="7" t="s">
        <v>568</v>
      </c>
      <c r="D4" s="5" t="s">
        <v>166</v>
      </c>
    </row>
    <row r="5" spans="1:4" ht="38.25">
      <c r="A5" s="60" t="s">
        <v>187</v>
      </c>
      <c r="B5" s="53" t="s">
        <v>143</v>
      </c>
      <c r="C5" s="128">
        <v>1070545002120</v>
      </c>
      <c r="D5" s="5" t="s">
        <v>167</v>
      </c>
    </row>
    <row r="6" spans="1:4" ht="25.5">
      <c r="A6" s="60" t="s">
        <v>188</v>
      </c>
      <c r="B6" s="53" t="s">
        <v>145</v>
      </c>
      <c r="C6" s="7">
        <v>55401001</v>
      </c>
      <c r="D6" s="5" t="s">
        <v>168</v>
      </c>
    </row>
    <row r="7" spans="1:4" ht="25.5">
      <c r="A7" s="60" t="s">
        <v>189</v>
      </c>
      <c r="B7" s="53" t="s">
        <v>147</v>
      </c>
      <c r="C7" s="129">
        <v>545020728</v>
      </c>
      <c r="D7" s="5" t="s">
        <v>148</v>
      </c>
    </row>
    <row r="8" spans="1:4" ht="25.5">
      <c r="A8" s="60" t="s">
        <v>190</v>
      </c>
      <c r="B8" s="53" t="s">
        <v>149</v>
      </c>
      <c r="C8" s="7" t="s">
        <v>569</v>
      </c>
      <c r="D8" s="5" t="s">
        <v>150</v>
      </c>
    </row>
    <row r="9" spans="1:4" ht="25.5">
      <c r="A9" s="60" t="s">
        <v>191</v>
      </c>
      <c r="B9" s="53" t="s">
        <v>151</v>
      </c>
      <c r="C9" s="7">
        <v>89634036217</v>
      </c>
      <c r="D9" s="5" t="s">
        <v>169</v>
      </c>
    </row>
    <row r="10" spans="1:4" ht="30">
      <c r="A10" s="60" t="s">
        <v>268</v>
      </c>
      <c r="B10" s="53" t="s">
        <v>157</v>
      </c>
      <c r="C10" s="7" t="s">
        <v>574</v>
      </c>
      <c r="D10" s="5" t="s">
        <v>170</v>
      </c>
    </row>
    <row r="11" spans="1:4" ht="45">
      <c r="A11" s="60" t="s">
        <v>269</v>
      </c>
      <c r="B11" s="53" t="s">
        <v>159</v>
      </c>
      <c r="C11" s="7" t="s">
        <v>575</v>
      </c>
      <c r="D11" s="5" t="s">
        <v>160</v>
      </c>
    </row>
    <row r="12" spans="1:4" ht="38.25">
      <c r="A12" s="60" t="s">
        <v>270</v>
      </c>
      <c r="B12" s="53" t="s">
        <v>171</v>
      </c>
      <c r="C12" s="7" t="s">
        <v>576</v>
      </c>
      <c r="D12" s="5" t="s">
        <v>172</v>
      </c>
    </row>
    <row r="13" spans="1:4" ht="38.25">
      <c r="A13" s="60" t="s">
        <v>325</v>
      </c>
      <c r="B13" s="53" t="s">
        <v>161</v>
      </c>
      <c r="C13" s="7" t="s">
        <v>599</v>
      </c>
      <c r="D13" s="5" t="s">
        <v>173</v>
      </c>
    </row>
    <row r="14" spans="1:4" ht="25.5">
      <c r="A14" s="60" t="s">
        <v>326</v>
      </c>
      <c r="B14" s="53" t="s">
        <v>153</v>
      </c>
      <c r="C14" s="7" t="s">
        <v>565</v>
      </c>
      <c r="D14" s="5" t="s">
        <v>154</v>
      </c>
    </row>
    <row r="15" spans="1:4" ht="25.5">
      <c r="A15" s="60" t="s">
        <v>327</v>
      </c>
      <c r="B15" s="53" t="s">
        <v>155</v>
      </c>
      <c r="C15" s="116" t="s">
        <v>565</v>
      </c>
      <c r="D15" s="5" t="s">
        <v>156</v>
      </c>
    </row>
    <row r="16" spans="1:4">
      <c r="A16" s="47" t="s">
        <v>192</v>
      </c>
      <c r="B16" s="176" t="s">
        <v>174</v>
      </c>
      <c r="C16" s="183"/>
      <c r="D16" s="183"/>
    </row>
    <row r="17" spans="1:4" ht="25.5">
      <c r="A17" s="60" t="s">
        <v>193</v>
      </c>
      <c r="B17" s="53" t="s">
        <v>165</v>
      </c>
      <c r="C17" s="7" t="s">
        <v>570</v>
      </c>
      <c r="D17" s="5" t="s">
        <v>166</v>
      </c>
    </row>
    <row r="18" spans="1:4" ht="38.25">
      <c r="A18" s="60" t="s">
        <v>194</v>
      </c>
      <c r="B18" s="53" t="s">
        <v>143</v>
      </c>
      <c r="C18" s="115">
        <v>1070545002120</v>
      </c>
      <c r="D18" s="5" t="s">
        <v>167</v>
      </c>
    </row>
    <row r="19" spans="1:4" ht="25.5">
      <c r="A19" s="60" t="s">
        <v>195</v>
      </c>
      <c r="B19" s="53" t="s">
        <v>145</v>
      </c>
      <c r="C19" s="7">
        <v>55401001</v>
      </c>
      <c r="D19" s="5" t="s">
        <v>168</v>
      </c>
    </row>
    <row r="20" spans="1:4" ht="25.5">
      <c r="A20" s="60" t="s">
        <v>196</v>
      </c>
      <c r="B20" s="53" t="s">
        <v>147</v>
      </c>
      <c r="C20" s="7">
        <v>545019120</v>
      </c>
      <c r="D20" s="5" t="s">
        <v>148</v>
      </c>
    </row>
    <row r="21" spans="1:4" ht="25.5">
      <c r="A21" s="60" t="s">
        <v>197</v>
      </c>
      <c r="B21" s="53" t="s">
        <v>149</v>
      </c>
      <c r="C21" s="7" t="s">
        <v>584</v>
      </c>
      <c r="D21" s="5" t="s">
        <v>150</v>
      </c>
    </row>
    <row r="22" spans="1:4" ht="25.5">
      <c r="A22" s="60" t="s">
        <v>198</v>
      </c>
      <c r="B22" s="53" t="s">
        <v>151</v>
      </c>
      <c r="C22" s="7" t="s">
        <v>585</v>
      </c>
      <c r="D22" s="5" t="s">
        <v>169</v>
      </c>
    </row>
    <row r="23" spans="1:4" ht="25.5">
      <c r="A23" s="60" t="s">
        <v>199</v>
      </c>
      <c r="B23" s="53" t="s">
        <v>157</v>
      </c>
      <c r="C23" s="7"/>
      <c r="D23" s="5" t="s">
        <v>170</v>
      </c>
    </row>
    <row r="24" spans="1:4" ht="45">
      <c r="A24" s="60" t="s">
        <v>200</v>
      </c>
      <c r="B24" s="53" t="s">
        <v>159</v>
      </c>
      <c r="C24" s="131" t="s">
        <v>586</v>
      </c>
      <c r="D24" s="5" t="s">
        <v>160</v>
      </c>
    </row>
    <row r="25" spans="1:4" ht="38.25">
      <c r="A25" s="60" t="s">
        <v>201</v>
      </c>
      <c r="B25" s="53" t="s">
        <v>171</v>
      </c>
      <c r="C25" s="7" t="s">
        <v>587</v>
      </c>
      <c r="D25" s="5" t="s">
        <v>172</v>
      </c>
    </row>
    <row r="26" spans="1:4" ht="38.25">
      <c r="A26" s="60" t="s">
        <v>202</v>
      </c>
      <c r="B26" s="53" t="s">
        <v>161</v>
      </c>
      <c r="C26" s="7" t="s">
        <v>599</v>
      </c>
      <c r="D26" s="5" t="s">
        <v>175</v>
      </c>
    </row>
    <row r="27" spans="1:4" ht="25.5">
      <c r="A27" s="60" t="s">
        <v>203</v>
      </c>
      <c r="B27" s="53" t="s">
        <v>153</v>
      </c>
      <c r="C27" s="116" t="s">
        <v>565</v>
      </c>
      <c r="D27" s="5" t="s">
        <v>154</v>
      </c>
    </row>
    <row r="28" spans="1:4" ht="25.5">
      <c r="A28" s="60" t="s">
        <v>328</v>
      </c>
      <c r="B28" s="53" t="s">
        <v>155</v>
      </c>
      <c r="C28" s="7" t="s">
        <v>565</v>
      </c>
      <c r="D28" s="5" t="s">
        <v>156</v>
      </c>
    </row>
    <row r="29" spans="1:4">
      <c r="A29" s="47" t="s">
        <v>204</v>
      </c>
      <c r="B29" s="176" t="s">
        <v>176</v>
      </c>
      <c r="C29" s="176"/>
      <c r="D29" s="176"/>
    </row>
    <row r="30" spans="1:4" ht="45">
      <c r="A30" s="60" t="s">
        <v>205</v>
      </c>
      <c r="B30" s="53" t="s">
        <v>165</v>
      </c>
      <c r="C30" s="7" t="s">
        <v>571</v>
      </c>
      <c r="D30" s="5" t="s">
        <v>166</v>
      </c>
    </row>
    <row r="31" spans="1:4" ht="38.25">
      <c r="A31" s="60" t="s">
        <v>206</v>
      </c>
      <c r="B31" s="53" t="s">
        <v>143</v>
      </c>
      <c r="C31" s="115"/>
      <c r="D31" s="5" t="s">
        <v>167</v>
      </c>
    </row>
    <row r="32" spans="1:4" ht="25.5">
      <c r="A32" s="60" t="s">
        <v>271</v>
      </c>
      <c r="B32" s="53" t="s">
        <v>145</v>
      </c>
      <c r="C32" s="7">
        <v>57101001</v>
      </c>
      <c r="D32" s="5" t="s">
        <v>168</v>
      </c>
    </row>
    <row r="33" spans="1:4" ht="25.5">
      <c r="A33" s="60" t="s">
        <v>272</v>
      </c>
      <c r="B33" s="53" t="s">
        <v>147</v>
      </c>
      <c r="C33" s="7">
        <v>571008854</v>
      </c>
      <c r="D33" s="5" t="s">
        <v>148</v>
      </c>
    </row>
    <row r="34" spans="1:4" ht="30">
      <c r="A34" s="60" t="s">
        <v>273</v>
      </c>
      <c r="B34" s="53" t="s">
        <v>149</v>
      </c>
      <c r="C34" s="7" t="s">
        <v>580</v>
      </c>
      <c r="D34" s="5" t="s">
        <v>150</v>
      </c>
    </row>
    <row r="35" spans="1:4" ht="25.5">
      <c r="A35" s="60" t="s">
        <v>274</v>
      </c>
      <c r="B35" s="53" t="s">
        <v>151</v>
      </c>
      <c r="C35" s="7" t="s">
        <v>581</v>
      </c>
      <c r="D35" s="5" t="s">
        <v>169</v>
      </c>
    </row>
    <row r="36" spans="1:4" ht="25.5">
      <c r="A36" s="60" t="s">
        <v>275</v>
      </c>
      <c r="B36" s="53" t="s">
        <v>157</v>
      </c>
      <c r="C36" s="7"/>
      <c r="D36" s="5" t="s">
        <v>170</v>
      </c>
    </row>
    <row r="37" spans="1:4" ht="45">
      <c r="A37" s="60" t="s">
        <v>329</v>
      </c>
      <c r="B37" s="53" t="s">
        <v>159</v>
      </c>
      <c r="C37" s="7" t="s">
        <v>582</v>
      </c>
      <c r="D37" s="5" t="s">
        <v>160</v>
      </c>
    </row>
    <row r="38" spans="1:4" ht="45">
      <c r="A38" s="60" t="s">
        <v>330</v>
      </c>
      <c r="B38" s="53" t="s">
        <v>171</v>
      </c>
      <c r="C38" s="7" t="s">
        <v>583</v>
      </c>
      <c r="D38" s="5" t="s">
        <v>172</v>
      </c>
    </row>
    <row r="39" spans="1:4" ht="38.25">
      <c r="A39" s="60" t="s">
        <v>331</v>
      </c>
      <c r="B39" s="53" t="s">
        <v>161</v>
      </c>
      <c r="C39" s="7" t="s">
        <v>599</v>
      </c>
      <c r="D39" s="5" t="s">
        <v>177</v>
      </c>
    </row>
    <row r="40" spans="1:4" ht="25.5">
      <c r="A40" s="60" t="s">
        <v>332</v>
      </c>
      <c r="B40" s="53" t="s">
        <v>153</v>
      </c>
      <c r="C40" s="116" t="s">
        <v>565</v>
      </c>
      <c r="D40" s="5" t="s">
        <v>154</v>
      </c>
    </row>
    <row r="41" spans="1:4" ht="25.5">
      <c r="A41" s="60" t="s">
        <v>333</v>
      </c>
      <c r="B41" s="53" t="s">
        <v>155</v>
      </c>
      <c r="C41" s="116" t="s">
        <v>565</v>
      </c>
      <c r="D41" s="5" t="s">
        <v>156</v>
      </c>
    </row>
    <row r="42" spans="1:4">
      <c r="A42" s="47" t="s">
        <v>13</v>
      </c>
      <c r="B42" s="176" t="s">
        <v>178</v>
      </c>
      <c r="C42" s="183"/>
      <c r="D42" s="183"/>
    </row>
    <row r="43" spans="1:4" ht="25.5">
      <c r="A43" s="60" t="s">
        <v>214</v>
      </c>
      <c r="B43" s="53" t="s">
        <v>165</v>
      </c>
      <c r="C43" s="7" t="s">
        <v>568</v>
      </c>
      <c r="D43" s="5" t="s">
        <v>166</v>
      </c>
    </row>
    <row r="44" spans="1:4" ht="38.25">
      <c r="A44" s="60" t="s">
        <v>215</v>
      </c>
      <c r="B44" s="53" t="s">
        <v>143</v>
      </c>
      <c r="C44" s="128">
        <v>1070545002120</v>
      </c>
      <c r="D44" s="5" t="s">
        <v>167</v>
      </c>
    </row>
    <row r="45" spans="1:4" ht="25.5">
      <c r="A45" s="60" t="s">
        <v>216</v>
      </c>
      <c r="B45" s="53" t="s">
        <v>145</v>
      </c>
      <c r="C45" s="7">
        <v>55401001</v>
      </c>
      <c r="D45" s="5" t="s">
        <v>168</v>
      </c>
    </row>
    <row r="46" spans="1:4" ht="25.5">
      <c r="A46" s="60" t="s">
        <v>217</v>
      </c>
      <c r="B46" s="53" t="s">
        <v>147</v>
      </c>
      <c r="C46" s="7">
        <v>545020728</v>
      </c>
      <c r="D46" s="5" t="s">
        <v>148</v>
      </c>
    </row>
    <row r="47" spans="1:4" ht="25.5">
      <c r="A47" s="60" t="s">
        <v>218</v>
      </c>
      <c r="B47" s="53" t="s">
        <v>149</v>
      </c>
      <c r="C47" s="7" t="s">
        <v>569</v>
      </c>
      <c r="D47" s="5" t="s">
        <v>150</v>
      </c>
    </row>
    <row r="48" spans="1:4" ht="25.5">
      <c r="A48" s="60" t="s">
        <v>219</v>
      </c>
      <c r="B48" s="53" t="s">
        <v>151</v>
      </c>
      <c r="C48" s="7">
        <v>89634036217</v>
      </c>
      <c r="D48" s="5" t="s">
        <v>169</v>
      </c>
    </row>
    <row r="49" spans="1:4" ht="30">
      <c r="A49" s="60" t="s">
        <v>276</v>
      </c>
      <c r="B49" s="53" t="s">
        <v>157</v>
      </c>
      <c r="C49" s="7" t="s">
        <v>577</v>
      </c>
      <c r="D49" s="5" t="s">
        <v>170</v>
      </c>
    </row>
    <row r="50" spans="1:4" ht="45">
      <c r="A50" s="60" t="s">
        <v>277</v>
      </c>
      <c r="B50" s="53" t="s">
        <v>159</v>
      </c>
      <c r="C50" s="7" t="s">
        <v>575</v>
      </c>
      <c r="D50" s="5" t="s">
        <v>160</v>
      </c>
    </row>
    <row r="51" spans="1:4" ht="38.25">
      <c r="A51" s="60" t="s">
        <v>334</v>
      </c>
      <c r="B51" s="53" t="s">
        <v>171</v>
      </c>
      <c r="C51" s="7" t="s">
        <v>578</v>
      </c>
      <c r="D51" s="5" t="s">
        <v>172</v>
      </c>
    </row>
    <row r="52" spans="1:4" ht="38.25">
      <c r="A52" s="60" t="s">
        <v>335</v>
      </c>
      <c r="B52" s="53" t="s">
        <v>161</v>
      </c>
      <c r="C52" s="7">
        <v>2008</v>
      </c>
      <c r="D52" s="5" t="s">
        <v>179</v>
      </c>
    </row>
    <row r="53" spans="1:4" ht="25.5">
      <c r="A53" s="60" t="s">
        <v>336</v>
      </c>
      <c r="B53" s="53" t="s">
        <v>153</v>
      </c>
      <c r="C53" s="7" t="s">
        <v>565</v>
      </c>
      <c r="D53" s="5" t="s">
        <v>154</v>
      </c>
    </row>
    <row r="54" spans="1:4" ht="25.5">
      <c r="A54" s="60" t="s">
        <v>337</v>
      </c>
      <c r="B54" s="53" t="s">
        <v>155</v>
      </c>
      <c r="C54" s="116" t="s">
        <v>565</v>
      </c>
      <c r="D54" s="5" t="s">
        <v>156</v>
      </c>
    </row>
    <row r="55" spans="1:4">
      <c r="A55" s="47" t="s">
        <v>16</v>
      </c>
      <c r="B55" s="176" t="s">
        <v>180</v>
      </c>
      <c r="C55" s="183"/>
      <c r="D55" s="183"/>
    </row>
    <row r="56" spans="1:4" ht="25.5">
      <c r="A56" s="60" t="s">
        <v>220</v>
      </c>
      <c r="B56" s="53" t="s">
        <v>165</v>
      </c>
      <c r="C56" s="7" t="s">
        <v>568</v>
      </c>
      <c r="D56" s="5" t="s">
        <v>166</v>
      </c>
    </row>
    <row r="57" spans="1:4" ht="38.25">
      <c r="A57" s="60" t="s">
        <v>221</v>
      </c>
      <c r="B57" s="53" t="s">
        <v>143</v>
      </c>
      <c r="C57" s="128">
        <v>1070545002120</v>
      </c>
      <c r="D57" s="5" t="s">
        <v>167</v>
      </c>
    </row>
    <row r="58" spans="1:4" ht="25.5">
      <c r="A58" s="60" t="s">
        <v>222</v>
      </c>
      <c r="B58" s="53" t="s">
        <v>145</v>
      </c>
      <c r="C58" s="7">
        <v>55401001</v>
      </c>
      <c r="D58" s="5" t="s">
        <v>168</v>
      </c>
    </row>
    <row r="59" spans="1:4" ht="25.5">
      <c r="A59" s="60" t="s">
        <v>223</v>
      </c>
      <c r="B59" s="53" t="s">
        <v>147</v>
      </c>
      <c r="C59" s="129">
        <v>545020728</v>
      </c>
      <c r="D59" s="5" t="s">
        <v>148</v>
      </c>
    </row>
    <row r="60" spans="1:4" ht="25.5">
      <c r="A60" s="60" t="s">
        <v>278</v>
      </c>
      <c r="B60" s="53" t="s">
        <v>149</v>
      </c>
      <c r="C60" s="7" t="s">
        <v>569</v>
      </c>
      <c r="D60" s="5" t="s">
        <v>150</v>
      </c>
    </row>
    <row r="61" spans="1:4" ht="25.5">
      <c r="A61" s="60" t="s">
        <v>279</v>
      </c>
      <c r="B61" s="53" t="s">
        <v>151</v>
      </c>
      <c r="C61" s="7">
        <v>89634036217</v>
      </c>
      <c r="D61" s="5" t="s">
        <v>169</v>
      </c>
    </row>
    <row r="62" spans="1:4" ht="30">
      <c r="A62" s="60" t="s">
        <v>280</v>
      </c>
      <c r="B62" s="53" t="s">
        <v>157</v>
      </c>
      <c r="C62" s="7" t="s">
        <v>577</v>
      </c>
      <c r="D62" s="5" t="s">
        <v>170</v>
      </c>
    </row>
    <row r="63" spans="1:4" ht="45">
      <c r="A63" s="60" t="s">
        <v>281</v>
      </c>
      <c r="B63" s="53" t="s">
        <v>159</v>
      </c>
      <c r="C63" s="7" t="s">
        <v>575</v>
      </c>
      <c r="D63" s="5" t="s">
        <v>160</v>
      </c>
    </row>
    <row r="64" spans="1:4" ht="38.25">
      <c r="A64" s="60" t="s">
        <v>282</v>
      </c>
      <c r="B64" s="53" t="s">
        <v>171</v>
      </c>
      <c r="C64" s="7" t="s">
        <v>578</v>
      </c>
      <c r="D64" s="5" t="s">
        <v>172</v>
      </c>
    </row>
    <row r="65" spans="1:4" ht="38.25">
      <c r="A65" s="60" t="s">
        <v>338</v>
      </c>
      <c r="B65" s="53" t="s">
        <v>161</v>
      </c>
      <c r="C65" s="7" t="s">
        <v>599</v>
      </c>
      <c r="D65" s="5" t="s">
        <v>181</v>
      </c>
    </row>
    <row r="66" spans="1:4" ht="25.5">
      <c r="A66" s="60" t="s">
        <v>339</v>
      </c>
      <c r="B66" s="53" t="s">
        <v>153</v>
      </c>
      <c r="C66" s="7" t="s">
        <v>565</v>
      </c>
      <c r="D66" s="5" t="s">
        <v>154</v>
      </c>
    </row>
    <row r="67" spans="1:4" ht="25.5">
      <c r="A67" s="60" t="s">
        <v>340</v>
      </c>
      <c r="B67" s="53" t="s">
        <v>155</v>
      </c>
      <c r="C67" s="116" t="s">
        <v>565</v>
      </c>
      <c r="D67" s="5" t="s">
        <v>156</v>
      </c>
    </row>
    <row r="68" spans="1:4">
      <c r="A68" s="47" t="s">
        <v>19</v>
      </c>
      <c r="B68" s="176" t="s">
        <v>182</v>
      </c>
      <c r="C68" s="183"/>
      <c r="D68" s="183"/>
    </row>
    <row r="69" spans="1:4" ht="25.5">
      <c r="A69" s="60" t="s">
        <v>224</v>
      </c>
      <c r="B69" s="53" t="s">
        <v>165</v>
      </c>
      <c r="C69" s="7" t="s">
        <v>568</v>
      </c>
      <c r="D69" s="5" t="s">
        <v>166</v>
      </c>
    </row>
    <row r="70" spans="1:4" ht="38.25">
      <c r="A70" s="60" t="s">
        <v>225</v>
      </c>
      <c r="B70" s="53" t="s">
        <v>143</v>
      </c>
      <c r="C70" s="128">
        <v>1070545002120</v>
      </c>
      <c r="D70" s="5" t="s">
        <v>167</v>
      </c>
    </row>
    <row r="71" spans="1:4" ht="25.5">
      <c r="A71" s="60" t="s">
        <v>226</v>
      </c>
      <c r="B71" s="53" t="s">
        <v>145</v>
      </c>
      <c r="C71" s="7">
        <v>55401001</v>
      </c>
      <c r="D71" s="5" t="s">
        <v>168</v>
      </c>
    </row>
    <row r="72" spans="1:4" ht="25.5">
      <c r="A72" s="60" t="s">
        <v>227</v>
      </c>
      <c r="B72" s="53" t="s">
        <v>147</v>
      </c>
      <c r="C72" s="129">
        <v>545020728</v>
      </c>
      <c r="D72" s="5" t="s">
        <v>148</v>
      </c>
    </row>
    <row r="73" spans="1:4" ht="25.5">
      <c r="A73" s="60" t="s">
        <v>228</v>
      </c>
      <c r="B73" s="53" t="s">
        <v>149</v>
      </c>
      <c r="C73" s="7" t="s">
        <v>569</v>
      </c>
      <c r="D73" s="5" t="s">
        <v>150</v>
      </c>
    </row>
    <row r="74" spans="1:4" ht="25.5">
      <c r="A74" s="60" t="s">
        <v>229</v>
      </c>
      <c r="B74" s="53" t="s">
        <v>151</v>
      </c>
      <c r="C74" s="7">
        <v>89634036217</v>
      </c>
      <c r="D74" s="5" t="s">
        <v>169</v>
      </c>
    </row>
    <row r="75" spans="1:4" ht="30">
      <c r="A75" s="60" t="s">
        <v>230</v>
      </c>
      <c r="B75" s="53" t="s">
        <v>157</v>
      </c>
      <c r="C75" s="7" t="s">
        <v>577</v>
      </c>
      <c r="D75" s="5" t="s">
        <v>170</v>
      </c>
    </row>
    <row r="76" spans="1:4" ht="45">
      <c r="A76" s="60" t="s">
        <v>283</v>
      </c>
      <c r="B76" s="53" t="s">
        <v>159</v>
      </c>
      <c r="C76" s="7" t="s">
        <v>579</v>
      </c>
      <c r="D76" s="5" t="s">
        <v>160</v>
      </c>
    </row>
    <row r="77" spans="1:4" ht="38.25">
      <c r="A77" s="60" t="s">
        <v>341</v>
      </c>
      <c r="B77" s="53" t="s">
        <v>171</v>
      </c>
      <c r="C77" s="7" t="s">
        <v>578</v>
      </c>
      <c r="D77" s="5" t="s">
        <v>172</v>
      </c>
    </row>
    <row r="78" spans="1:4" ht="38.25">
      <c r="A78" s="60" t="s">
        <v>342</v>
      </c>
      <c r="B78" s="53" t="s">
        <v>161</v>
      </c>
      <c r="C78" s="7" t="s">
        <v>599</v>
      </c>
      <c r="D78" s="5" t="s">
        <v>183</v>
      </c>
    </row>
    <row r="79" spans="1:4" ht="25.5">
      <c r="A79" s="60" t="s">
        <v>343</v>
      </c>
      <c r="B79" s="53" t="s">
        <v>153</v>
      </c>
      <c r="C79" s="7" t="s">
        <v>565</v>
      </c>
      <c r="D79" s="5" t="s">
        <v>154</v>
      </c>
    </row>
    <row r="80" spans="1:4" ht="25.5">
      <c r="A80" s="60" t="s">
        <v>344</v>
      </c>
      <c r="B80" s="53" t="s">
        <v>155</v>
      </c>
      <c r="C80" s="116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2" t="s">
        <v>489</v>
      </c>
      <c r="B1" s="72"/>
      <c r="C1" s="65"/>
      <c r="G1" s="69"/>
      <c r="H1" s="69"/>
      <c r="I1" s="69"/>
    </row>
    <row r="2" spans="1:9" hidden="1" outlineLevel="1">
      <c r="A2" s="93" t="s">
        <v>5</v>
      </c>
      <c r="B2" s="65"/>
      <c r="C2" s="65"/>
      <c r="G2" s="69"/>
      <c r="H2" s="69"/>
      <c r="I2" s="69"/>
    </row>
    <row r="3" spans="1:9" hidden="1" outlineLevel="1">
      <c r="A3" s="103" t="s">
        <v>488</v>
      </c>
      <c r="B3" s="65"/>
      <c r="C3" s="65"/>
      <c r="G3" s="69"/>
      <c r="H3" s="69"/>
      <c r="I3" s="69"/>
    </row>
    <row r="4" spans="1:9" hidden="1" outlineLevel="1">
      <c r="A4" s="103" t="s">
        <v>454</v>
      </c>
      <c r="B4" s="65"/>
      <c r="C4" s="65"/>
      <c r="G4" s="69"/>
      <c r="H4" s="69"/>
      <c r="I4" s="69"/>
    </row>
    <row r="5" spans="1:9" hidden="1" outlineLevel="1">
      <c r="A5" s="103" t="s">
        <v>487</v>
      </c>
      <c r="B5" s="65"/>
      <c r="C5" s="65"/>
      <c r="G5" s="69"/>
      <c r="H5" s="69"/>
      <c r="I5" s="69"/>
    </row>
    <row r="6" spans="1:9" hidden="1" outlineLevel="1">
      <c r="A6" s="103" t="s">
        <v>486</v>
      </c>
      <c r="B6" s="65"/>
      <c r="C6" s="65"/>
      <c r="G6" s="69"/>
      <c r="H6" s="69"/>
      <c r="I6" s="69"/>
    </row>
    <row r="7" spans="1:9" hidden="1" outlineLevel="1">
      <c r="A7" s="104" t="s">
        <v>485</v>
      </c>
      <c r="B7" s="65"/>
      <c r="C7" s="65"/>
      <c r="G7" s="69"/>
      <c r="H7" s="69"/>
      <c r="I7" s="69"/>
    </row>
    <row r="8" spans="1:9" hidden="1" outlineLevel="1">
      <c r="A8" s="104" t="s">
        <v>484</v>
      </c>
      <c r="B8" s="65"/>
      <c r="C8" s="65"/>
      <c r="G8" s="69"/>
      <c r="H8" s="69"/>
      <c r="I8" s="69"/>
    </row>
    <row r="9" spans="1:9" hidden="1" outlineLevel="1">
      <c r="A9" s="104" t="s">
        <v>462</v>
      </c>
      <c r="B9" s="65"/>
      <c r="C9" s="65"/>
      <c r="G9" s="69"/>
      <c r="H9" s="69"/>
      <c r="I9" s="69"/>
    </row>
    <row r="10" spans="1:9" hidden="1" outlineLevel="1">
      <c r="A10" s="104" t="s">
        <v>483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6" t="s">
        <v>482</v>
      </c>
      <c r="B12" s="71"/>
      <c r="C12" s="71"/>
    </row>
    <row r="13" spans="1:9" hidden="1" outlineLevel="1">
      <c r="A13" s="93" t="s">
        <v>5</v>
      </c>
      <c r="B13" s="65"/>
      <c r="C13" s="65"/>
    </row>
    <row r="14" spans="1:9" hidden="1" outlineLevel="1">
      <c r="A14" s="94" t="s">
        <v>211</v>
      </c>
      <c r="B14" s="65"/>
      <c r="C14" s="65"/>
    </row>
    <row r="15" spans="1:9" hidden="1" outlineLevel="1">
      <c r="A15" s="94" t="s">
        <v>481</v>
      </c>
      <c r="B15" s="65"/>
      <c r="C15" s="65"/>
    </row>
    <row r="16" spans="1:9" hidden="1" outlineLevel="1">
      <c r="A16" s="94" t="s">
        <v>480</v>
      </c>
      <c r="B16" s="65"/>
      <c r="C16" s="65"/>
    </row>
    <row r="17" spans="1:3" hidden="1" outlineLevel="1">
      <c r="A17" s="94" t="s">
        <v>479</v>
      </c>
      <c r="B17" s="65"/>
      <c r="C17" s="65"/>
    </row>
    <row r="18" spans="1:3" hidden="1" outlineLevel="1">
      <c r="A18" s="94" t="s">
        <v>478</v>
      </c>
      <c r="B18" s="65"/>
      <c r="C18" s="65"/>
    </row>
    <row r="19" spans="1:3" hidden="1" outlineLevel="1">
      <c r="A19" s="94" t="s">
        <v>477</v>
      </c>
      <c r="B19" s="65"/>
      <c r="C19" s="65"/>
    </row>
    <row r="20" spans="1:3" hidden="1" outlineLevel="1">
      <c r="A20" s="94" t="s">
        <v>476</v>
      </c>
      <c r="B20" s="65"/>
      <c r="C20" s="65"/>
    </row>
    <row r="21" spans="1:3" hidden="1" outlineLevel="1">
      <c r="A21" s="94" t="s">
        <v>475</v>
      </c>
      <c r="B21" s="65"/>
      <c r="C21" s="65"/>
    </row>
    <row r="22" spans="1:3" hidden="1" outlineLevel="1">
      <c r="A22" s="94" t="s">
        <v>474</v>
      </c>
      <c r="B22" s="65"/>
      <c r="C22" s="65"/>
    </row>
    <row r="23" spans="1:3" hidden="1" outlineLevel="1">
      <c r="A23" s="94" t="s">
        <v>473</v>
      </c>
      <c r="B23" s="65"/>
      <c r="C23" s="65"/>
    </row>
    <row r="24" spans="1:3" hidden="1" outlineLevel="1">
      <c r="A24" s="94" t="s">
        <v>472</v>
      </c>
      <c r="B24" s="65"/>
      <c r="C24" s="65"/>
    </row>
    <row r="25" spans="1:3" hidden="1" outlineLevel="1">
      <c r="A25" s="94" t="s">
        <v>471</v>
      </c>
      <c r="B25" s="65"/>
      <c r="C25" s="65"/>
    </row>
    <row r="26" spans="1:3" hidden="1" outlineLevel="1">
      <c r="A26" s="94" t="s">
        <v>470</v>
      </c>
      <c r="B26" s="65"/>
      <c r="C26" s="65"/>
    </row>
    <row r="27" spans="1:3" hidden="1" outlineLevel="1">
      <c r="A27" s="94" t="s">
        <v>469</v>
      </c>
      <c r="B27" s="65"/>
      <c r="C27" s="65"/>
    </row>
    <row r="28" spans="1:3" hidden="1" outlineLevel="1">
      <c r="A28" s="94" t="s">
        <v>468</v>
      </c>
      <c r="B28" s="65"/>
      <c r="C28" s="65"/>
    </row>
    <row r="29" spans="1:3" hidden="1" outlineLevel="1">
      <c r="A29" s="94" t="s">
        <v>467</v>
      </c>
      <c r="B29" s="65"/>
      <c r="C29" s="65"/>
    </row>
    <row r="30" spans="1:3" hidden="1" outlineLevel="1">
      <c r="A30" s="94" t="s">
        <v>466</v>
      </c>
      <c r="B30" s="65"/>
      <c r="C30" s="65"/>
    </row>
    <row r="31" spans="1:3" hidden="1" outlineLevel="1">
      <c r="A31" s="94" t="s">
        <v>465</v>
      </c>
      <c r="B31" s="65"/>
      <c r="C31" s="65"/>
    </row>
    <row r="32" spans="1:3" hidden="1" outlineLevel="1">
      <c r="A32" s="94" t="s">
        <v>464</v>
      </c>
      <c r="B32" s="65"/>
      <c r="C32" s="65"/>
    </row>
    <row r="33" spans="1:3" hidden="1" outlineLevel="1">
      <c r="A33" s="94" t="s">
        <v>463</v>
      </c>
      <c r="B33" s="65"/>
      <c r="C33" s="65"/>
    </row>
    <row r="34" spans="1:3" hidden="1" outlineLevel="1">
      <c r="A34" s="94" t="s">
        <v>462</v>
      </c>
      <c r="B34" s="65"/>
      <c r="C34" s="65"/>
    </row>
    <row r="35" spans="1:3" hidden="1" outlineLevel="1">
      <c r="A35" s="94" t="s">
        <v>461</v>
      </c>
      <c r="B35" s="65"/>
      <c r="C35" s="65"/>
    </row>
    <row r="36" spans="1:3" hidden="1" outlineLevel="1">
      <c r="A36" s="94" t="s">
        <v>460</v>
      </c>
      <c r="B36" s="65"/>
      <c r="C36" s="65"/>
    </row>
    <row r="37" spans="1:3" hidden="1" outlineLevel="1">
      <c r="A37" s="94" t="s">
        <v>459</v>
      </c>
      <c r="B37" s="65"/>
      <c r="C37" s="65"/>
    </row>
    <row r="38" spans="1:3" hidden="1" outlineLevel="1">
      <c r="A38" s="94" t="s">
        <v>458</v>
      </c>
      <c r="B38" s="65"/>
      <c r="C38" s="65"/>
    </row>
    <row r="39" spans="1:3" hidden="1" outlineLevel="1">
      <c r="A39" s="94" t="s">
        <v>457</v>
      </c>
      <c r="B39" s="65"/>
      <c r="C39" s="65"/>
    </row>
    <row r="40" spans="1:3" hidden="1" outlineLevel="1">
      <c r="A40" s="94" t="s">
        <v>456</v>
      </c>
      <c r="B40" s="65"/>
      <c r="C40" s="65"/>
    </row>
    <row r="41" spans="1:3" hidden="1" outlineLevel="1">
      <c r="A41" s="94" t="s">
        <v>455</v>
      </c>
      <c r="B41" s="65"/>
      <c r="C41" s="65"/>
    </row>
    <row r="42" spans="1:3" hidden="1" outlineLevel="1">
      <c r="A42" s="94" t="s">
        <v>454</v>
      </c>
      <c r="B42" s="65"/>
      <c r="C42" s="65"/>
    </row>
    <row r="43" spans="1:3" hidden="1" outlineLevel="1">
      <c r="A43" s="94" t="s">
        <v>453</v>
      </c>
      <c r="B43" s="65"/>
      <c r="C43" s="65"/>
    </row>
    <row r="44" spans="1:3" hidden="1" outlineLevel="1">
      <c r="A44" s="94" t="s">
        <v>452</v>
      </c>
      <c r="B44" s="65"/>
      <c r="C44" s="65"/>
    </row>
    <row r="45" spans="1:3" hidden="1" outlineLevel="1">
      <c r="A45" s="94" t="s">
        <v>451</v>
      </c>
      <c r="B45" s="65"/>
      <c r="C45" s="65"/>
    </row>
    <row r="46" spans="1:3" hidden="1" outlineLevel="1">
      <c r="A46" s="94" t="s">
        <v>450</v>
      </c>
      <c r="B46" s="65"/>
      <c r="C46" s="65"/>
    </row>
    <row r="47" spans="1:3" hidden="1" outlineLevel="1">
      <c r="A47" s="94" t="s">
        <v>449</v>
      </c>
      <c r="B47" s="65"/>
      <c r="C47" s="65"/>
    </row>
    <row r="48" spans="1:3" hidden="1" outlineLevel="1">
      <c r="A48" s="94" t="s">
        <v>448</v>
      </c>
      <c r="B48" s="65"/>
      <c r="C48" s="65"/>
    </row>
    <row r="49" spans="1:3" hidden="1" outlineLevel="1">
      <c r="A49" s="94" t="s">
        <v>447</v>
      </c>
      <c r="B49" s="65"/>
      <c r="C49" s="65"/>
    </row>
    <row r="50" spans="1:3" hidden="1" outlineLevel="1">
      <c r="A50" s="94" t="s">
        <v>446</v>
      </c>
      <c r="B50" s="65"/>
      <c r="C50" s="65"/>
    </row>
    <row r="51" spans="1:3" hidden="1" outlineLevel="1">
      <c r="A51" s="94" t="s">
        <v>445</v>
      </c>
      <c r="B51" s="65"/>
      <c r="C51" s="65"/>
    </row>
    <row r="52" spans="1:3" hidden="1" outlineLevel="1">
      <c r="A52" s="94" t="s">
        <v>444</v>
      </c>
      <c r="B52" s="65"/>
      <c r="C52" s="65"/>
    </row>
    <row r="53" spans="1:3" hidden="1" outlineLevel="1">
      <c r="A53" s="94" t="s">
        <v>443</v>
      </c>
      <c r="B53" s="65"/>
      <c r="C53" s="65"/>
    </row>
    <row r="54" spans="1:3" hidden="1" outlineLevel="1">
      <c r="A54" s="94" t="s">
        <v>442</v>
      </c>
      <c r="B54" s="65"/>
      <c r="C54" s="65"/>
    </row>
    <row r="55" spans="1:3" hidden="1" outlineLevel="1">
      <c r="A55" s="94" t="s">
        <v>441</v>
      </c>
      <c r="B55" s="65"/>
      <c r="C55" s="65"/>
    </row>
    <row r="56" spans="1:3" hidden="1" outlineLevel="1">
      <c r="A56" s="94" t="s">
        <v>440</v>
      </c>
      <c r="B56" s="65"/>
      <c r="C56" s="65"/>
    </row>
    <row r="57" spans="1:3" hidden="1" outlineLevel="1">
      <c r="A57" s="94" t="s">
        <v>439</v>
      </c>
      <c r="B57" s="65"/>
      <c r="C57" s="65"/>
    </row>
    <row r="58" spans="1:3" hidden="1" outlineLevel="1">
      <c r="A58" s="94" t="s">
        <v>438</v>
      </c>
      <c r="B58" s="65"/>
      <c r="C58" s="65"/>
    </row>
    <row r="59" spans="1:3" collapsed="1">
      <c r="B59" s="65"/>
      <c r="C59" s="65"/>
    </row>
    <row r="60" spans="1:3" ht="18" collapsed="1">
      <c r="A60" s="97" t="s">
        <v>437</v>
      </c>
      <c r="B60" s="65"/>
      <c r="C60" s="65"/>
    </row>
    <row r="61" spans="1:3" hidden="1" outlineLevel="1">
      <c r="A61" s="93" t="s">
        <v>5</v>
      </c>
      <c r="B61" s="65"/>
      <c r="C61" s="65"/>
    </row>
    <row r="62" spans="1:3" hidden="1" outlineLevel="1">
      <c r="A62" s="94" t="s">
        <v>436</v>
      </c>
      <c r="B62" s="65"/>
      <c r="C62" s="65"/>
    </row>
    <row r="63" spans="1:3" hidden="1" outlineLevel="1">
      <c r="A63" s="94" t="s">
        <v>435</v>
      </c>
      <c r="B63" s="65"/>
      <c r="C63" s="65"/>
    </row>
    <row r="64" spans="1:3" hidden="1" outlineLevel="1">
      <c r="A64" s="94" t="s">
        <v>434</v>
      </c>
      <c r="B64" s="65"/>
      <c r="C64" s="65"/>
    </row>
    <row r="65" spans="1:3" hidden="1" outlineLevel="1">
      <c r="A65" s="94" t="s">
        <v>433</v>
      </c>
      <c r="B65" s="65"/>
      <c r="C65" s="65"/>
    </row>
    <row r="66" spans="1:3" hidden="1" outlineLevel="1">
      <c r="A66" s="94" t="s">
        <v>432</v>
      </c>
      <c r="B66" s="65"/>
      <c r="C66" s="65"/>
    </row>
    <row r="67" spans="1:3" collapsed="1">
      <c r="A67" s="98"/>
      <c r="B67" s="65"/>
      <c r="C67" s="65"/>
    </row>
    <row r="68" spans="1:3" ht="18" collapsed="1">
      <c r="A68" s="96" t="s">
        <v>431</v>
      </c>
      <c r="B68" s="65"/>
      <c r="C68" s="65"/>
    </row>
    <row r="69" spans="1:3" hidden="1" outlineLevel="1">
      <c r="A69" s="93" t="s">
        <v>5</v>
      </c>
      <c r="B69" s="65"/>
      <c r="C69" s="65"/>
    </row>
    <row r="70" spans="1:3" hidden="1" outlineLevel="1">
      <c r="A70" s="99" t="s">
        <v>355</v>
      </c>
      <c r="B70" s="65"/>
      <c r="C70" s="65"/>
    </row>
    <row r="71" spans="1:3" hidden="1" outlineLevel="1">
      <c r="A71" s="99" t="s">
        <v>430</v>
      </c>
      <c r="B71" s="65"/>
      <c r="C71" s="65"/>
    </row>
    <row r="72" spans="1:3" collapsed="1">
      <c r="A72" s="98"/>
      <c r="B72" s="65"/>
      <c r="C72" s="65"/>
    </row>
    <row r="73" spans="1:3" ht="18" collapsed="1">
      <c r="A73" s="96" t="s">
        <v>429</v>
      </c>
      <c r="B73" s="65"/>
      <c r="C73" s="65"/>
    </row>
    <row r="74" spans="1:3" hidden="1" outlineLevel="1">
      <c r="A74" s="93" t="s">
        <v>5</v>
      </c>
      <c r="B74" s="65"/>
      <c r="C74" s="65"/>
    </row>
    <row r="75" spans="1:3" hidden="1" outlineLevel="1">
      <c r="A75" s="105" t="s">
        <v>428</v>
      </c>
      <c r="B75" s="65"/>
      <c r="C75" s="65"/>
    </row>
    <row r="76" spans="1:3" hidden="1" outlineLevel="1">
      <c r="A76" s="105" t="s">
        <v>427</v>
      </c>
      <c r="B76" s="65"/>
      <c r="C76" s="65"/>
    </row>
    <row r="77" spans="1:3" collapsed="1">
      <c r="A77" s="100"/>
      <c r="B77" s="65"/>
      <c r="C77" s="65"/>
    </row>
    <row r="78" spans="1:3" ht="18" collapsed="1">
      <c r="A78" s="97" t="s">
        <v>426</v>
      </c>
      <c r="B78" s="69"/>
      <c r="C78" s="65"/>
    </row>
    <row r="79" spans="1:3" hidden="1" outlineLevel="1">
      <c r="A79" s="93" t="s">
        <v>5</v>
      </c>
      <c r="B79" s="65"/>
      <c r="C79" s="65"/>
    </row>
    <row r="80" spans="1:3" hidden="1" outlineLevel="1">
      <c r="A80" s="103" t="s">
        <v>415</v>
      </c>
      <c r="B80" s="65"/>
      <c r="C80" s="65"/>
    </row>
    <row r="81" spans="1:3" hidden="1" outlineLevel="1">
      <c r="A81" s="103" t="s">
        <v>422</v>
      </c>
      <c r="B81" s="65"/>
      <c r="C81" s="65"/>
    </row>
    <row r="82" spans="1:3" hidden="1" outlineLevel="1">
      <c r="A82" s="103" t="s">
        <v>425</v>
      </c>
      <c r="B82" s="65"/>
      <c r="C82" s="65"/>
    </row>
    <row r="83" spans="1:3" hidden="1" outlineLevel="1">
      <c r="A83" s="103" t="s">
        <v>424</v>
      </c>
      <c r="B83" s="65"/>
      <c r="C83" s="65"/>
    </row>
    <row r="84" spans="1:3" hidden="1" outlineLevel="1">
      <c r="A84" s="103" t="s">
        <v>373</v>
      </c>
      <c r="B84" s="65"/>
      <c r="C84" s="65"/>
    </row>
    <row r="85" spans="1:3" collapsed="1">
      <c r="A85" s="98"/>
      <c r="B85" s="70"/>
      <c r="C85" s="65"/>
    </row>
    <row r="86" spans="1:3" ht="18" collapsed="1">
      <c r="A86" s="97" t="s">
        <v>423</v>
      </c>
      <c r="B86" s="69"/>
      <c r="C86" s="65"/>
    </row>
    <row r="87" spans="1:3" hidden="1" outlineLevel="1">
      <c r="A87" s="93" t="s">
        <v>5</v>
      </c>
      <c r="B87" s="65"/>
      <c r="C87" s="65"/>
    </row>
    <row r="88" spans="1:3" hidden="1" outlineLevel="1">
      <c r="A88" s="103" t="s">
        <v>415</v>
      </c>
      <c r="B88" s="65"/>
      <c r="C88" s="65"/>
    </row>
    <row r="89" spans="1:3" hidden="1" outlineLevel="1">
      <c r="A89" s="103" t="s">
        <v>422</v>
      </c>
      <c r="B89" s="65"/>
      <c r="C89" s="65"/>
    </row>
    <row r="90" spans="1:3" hidden="1" outlineLevel="1">
      <c r="A90" s="103" t="s">
        <v>421</v>
      </c>
      <c r="B90" s="65"/>
      <c r="C90" s="65"/>
    </row>
    <row r="91" spans="1:3" hidden="1" outlineLevel="1">
      <c r="A91" s="103" t="s">
        <v>420</v>
      </c>
      <c r="B91" s="65"/>
      <c r="C91" s="65"/>
    </row>
    <row r="92" spans="1:3" hidden="1" outlineLevel="1">
      <c r="A92" s="103" t="s">
        <v>419</v>
      </c>
      <c r="B92" s="65"/>
      <c r="C92" s="65"/>
    </row>
    <row r="93" spans="1:3" hidden="1" outlineLevel="1">
      <c r="A93" s="103" t="s">
        <v>373</v>
      </c>
      <c r="B93" s="65"/>
      <c r="C93" s="65"/>
    </row>
    <row r="94" spans="1:3" collapsed="1">
      <c r="B94" s="65"/>
      <c r="C94" s="65"/>
    </row>
    <row r="95" spans="1:3" ht="18" collapsed="1">
      <c r="A95" s="97" t="s">
        <v>418</v>
      </c>
      <c r="B95" s="69"/>
      <c r="C95" s="65"/>
    </row>
    <row r="96" spans="1:3" hidden="1" outlineLevel="1">
      <c r="A96" s="93" t="s">
        <v>5</v>
      </c>
      <c r="B96" s="65"/>
      <c r="C96" s="65"/>
    </row>
    <row r="97" spans="1:3" hidden="1" outlineLevel="1">
      <c r="A97" s="103" t="s">
        <v>415</v>
      </c>
      <c r="B97" s="65"/>
      <c r="C97" s="65"/>
    </row>
    <row r="98" spans="1:3" hidden="1" outlineLevel="1">
      <c r="A98" s="103" t="s">
        <v>373</v>
      </c>
      <c r="B98" s="65"/>
      <c r="C98" s="65"/>
    </row>
    <row r="99" spans="1:3" hidden="1" outlineLevel="1">
      <c r="A99" s="103" t="s">
        <v>416</v>
      </c>
      <c r="B99" s="65"/>
      <c r="C99" s="65"/>
    </row>
    <row r="100" spans="1:3" collapsed="1">
      <c r="A100" s="98"/>
      <c r="B100" s="70"/>
      <c r="C100" s="65"/>
    </row>
    <row r="101" spans="1:3" ht="18" collapsed="1">
      <c r="A101" s="97" t="s">
        <v>417</v>
      </c>
      <c r="B101" s="69"/>
      <c r="C101" s="65"/>
    </row>
    <row r="102" spans="1:3" hidden="1" outlineLevel="1">
      <c r="A102" s="93" t="s">
        <v>5</v>
      </c>
      <c r="B102" s="65"/>
      <c r="C102" s="65"/>
    </row>
    <row r="103" spans="1:3" hidden="1" outlineLevel="1">
      <c r="A103" s="103" t="s">
        <v>415</v>
      </c>
      <c r="B103" s="65"/>
      <c r="C103" s="65"/>
    </row>
    <row r="104" spans="1:3" hidden="1" outlineLevel="1">
      <c r="A104" s="103" t="s">
        <v>373</v>
      </c>
      <c r="B104" s="65"/>
      <c r="C104" s="65"/>
    </row>
    <row r="105" spans="1:3" hidden="1" outlineLevel="1">
      <c r="A105" s="103" t="s">
        <v>416</v>
      </c>
      <c r="B105" s="65"/>
      <c r="C105" s="65"/>
    </row>
    <row r="106" spans="1:3" collapsed="1">
      <c r="A106" s="101"/>
      <c r="B106" s="70"/>
      <c r="C106" s="65"/>
    </row>
    <row r="107" spans="1:3" ht="18" collapsed="1">
      <c r="A107" s="97" t="s">
        <v>118</v>
      </c>
      <c r="B107" s="69"/>
      <c r="C107" s="65"/>
    </row>
    <row r="108" spans="1:3" hidden="1" outlineLevel="1">
      <c r="A108" s="93" t="s">
        <v>5</v>
      </c>
      <c r="B108" s="65"/>
      <c r="C108" s="65"/>
    </row>
    <row r="109" spans="1:3" hidden="1" outlineLevel="1">
      <c r="A109" s="103" t="s">
        <v>415</v>
      </c>
      <c r="B109" s="65"/>
      <c r="C109" s="65"/>
    </row>
    <row r="110" spans="1:3" hidden="1" outlineLevel="1">
      <c r="A110" s="103" t="s">
        <v>414</v>
      </c>
      <c r="B110" s="65"/>
      <c r="C110" s="65"/>
    </row>
    <row r="111" spans="1:3" hidden="1" outlineLevel="1">
      <c r="A111" s="103" t="s">
        <v>373</v>
      </c>
      <c r="B111" s="65"/>
      <c r="C111" s="65"/>
    </row>
    <row r="112" spans="1:3" collapsed="1">
      <c r="B112" s="65"/>
      <c r="C112" s="65"/>
    </row>
    <row r="113" spans="1:3" ht="18" collapsed="1">
      <c r="A113" s="97" t="s">
        <v>413</v>
      </c>
      <c r="B113" s="69"/>
      <c r="C113" s="65"/>
    </row>
    <row r="114" spans="1:3" hidden="1" outlineLevel="1">
      <c r="A114" s="93" t="s">
        <v>5</v>
      </c>
      <c r="B114" s="65"/>
      <c r="C114" s="65"/>
    </row>
    <row r="115" spans="1:3" hidden="1" outlineLevel="1">
      <c r="A115" s="106" t="s">
        <v>412</v>
      </c>
      <c r="B115" s="65"/>
      <c r="C115" s="65"/>
    </row>
    <row r="116" spans="1:3" hidden="1" outlineLevel="1">
      <c r="A116" s="106" t="s">
        <v>411</v>
      </c>
      <c r="B116" s="65"/>
      <c r="C116" s="65"/>
    </row>
    <row r="117" spans="1:3" hidden="1" outlineLevel="1">
      <c r="A117" s="106" t="s">
        <v>410</v>
      </c>
      <c r="B117" s="65"/>
      <c r="C117" s="65"/>
    </row>
    <row r="118" spans="1:3" hidden="1" outlineLevel="1">
      <c r="A118" s="106" t="s">
        <v>409</v>
      </c>
      <c r="B118" s="65"/>
      <c r="C118" s="65"/>
    </row>
    <row r="119" spans="1:3" hidden="1" outlineLevel="1">
      <c r="A119" s="103" t="s">
        <v>408</v>
      </c>
      <c r="B119" s="65"/>
      <c r="C119" s="65"/>
    </row>
    <row r="120" spans="1:3" hidden="1" outlineLevel="1">
      <c r="A120" s="103" t="s">
        <v>407</v>
      </c>
      <c r="B120" s="65"/>
      <c r="C120" s="65"/>
    </row>
    <row r="121" spans="1:3" hidden="1" outlineLevel="1">
      <c r="A121" s="103" t="s">
        <v>406</v>
      </c>
      <c r="B121" s="65"/>
      <c r="C121" s="65"/>
    </row>
    <row r="122" spans="1:3" hidden="1" outlineLevel="1">
      <c r="A122" s="103" t="s">
        <v>405</v>
      </c>
      <c r="B122" s="65"/>
      <c r="C122" s="65"/>
    </row>
    <row r="123" spans="1:3" hidden="1" outlineLevel="1">
      <c r="A123" s="103" t="s">
        <v>404</v>
      </c>
      <c r="B123" s="65"/>
      <c r="C123" s="65"/>
    </row>
    <row r="124" spans="1:3" hidden="1" outlineLevel="1">
      <c r="A124" s="103" t="s">
        <v>403</v>
      </c>
      <c r="B124" s="65"/>
      <c r="C124" s="65"/>
    </row>
    <row r="125" spans="1:3" hidden="1" outlineLevel="1">
      <c r="A125" s="103" t="s">
        <v>402</v>
      </c>
      <c r="B125" s="65"/>
      <c r="C125" s="65"/>
    </row>
    <row r="126" spans="1:3" hidden="1" outlineLevel="1">
      <c r="A126" s="105" t="s">
        <v>401</v>
      </c>
      <c r="B126" s="65"/>
      <c r="C126" s="65"/>
    </row>
    <row r="127" spans="1:3" hidden="1" outlineLevel="1">
      <c r="A127" s="103" t="s">
        <v>400</v>
      </c>
      <c r="B127" s="65"/>
      <c r="C127" s="65"/>
    </row>
    <row r="128" spans="1:3" hidden="1" outlineLevel="1">
      <c r="A128" s="103" t="s">
        <v>399</v>
      </c>
      <c r="B128" s="65"/>
      <c r="C128" s="65"/>
    </row>
    <row r="129" spans="1:3" hidden="1" outlineLevel="1">
      <c r="A129" s="103" t="s">
        <v>398</v>
      </c>
      <c r="B129" s="65"/>
      <c r="C129" s="65"/>
    </row>
    <row r="130" spans="1:3" hidden="1" outlineLevel="1">
      <c r="A130" s="103" t="s">
        <v>397</v>
      </c>
      <c r="B130" s="65"/>
      <c r="C130" s="65"/>
    </row>
    <row r="131" spans="1:3" hidden="1" outlineLevel="1">
      <c r="A131" s="103" t="s">
        <v>396</v>
      </c>
      <c r="B131" s="65"/>
      <c r="C131" s="65"/>
    </row>
    <row r="132" spans="1:3" hidden="1" outlineLevel="1">
      <c r="A132" s="103" t="s">
        <v>395</v>
      </c>
      <c r="B132" s="65"/>
      <c r="C132" s="65"/>
    </row>
    <row r="133" spans="1:3" hidden="1" outlineLevel="1">
      <c r="A133" s="103" t="s">
        <v>394</v>
      </c>
      <c r="B133" s="65"/>
      <c r="C133" s="65"/>
    </row>
    <row r="134" spans="1:3" hidden="1" outlineLevel="1">
      <c r="A134" s="103" t="s">
        <v>393</v>
      </c>
      <c r="B134" s="65"/>
      <c r="C134" s="65"/>
    </row>
    <row r="135" spans="1:3" hidden="1" outlineLevel="1">
      <c r="A135" s="103" t="s">
        <v>392</v>
      </c>
      <c r="B135" s="65"/>
      <c r="C135" s="65"/>
    </row>
    <row r="136" spans="1:3" hidden="1" outlineLevel="1">
      <c r="A136" s="103" t="s">
        <v>391</v>
      </c>
      <c r="B136" s="65"/>
      <c r="C136" s="65"/>
    </row>
    <row r="137" spans="1:3" hidden="1" outlineLevel="1">
      <c r="A137" s="103" t="s">
        <v>390</v>
      </c>
      <c r="B137" s="65"/>
      <c r="C137" s="65"/>
    </row>
    <row r="138" spans="1:3" collapsed="1">
      <c r="B138" s="65"/>
      <c r="C138" s="65"/>
    </row>
    <row r="139" spans="1:3" ht="18" collapsed="1">
      <c r="A139" s="97" t="s">
        <v>388</v>
      </c>
      <c r="B139" s="69"/>
      <c r="C139" s="65"/>
    </row>
    <row r="140" spans="1:3" hidden="1" outlineLevel="1">
      <c r="A140" s="93" t="s">
        <v>5</v>
      </c>
      <c r="B140" s="65"/>
      <c r="C140" s="65"/>
    </row>
    <row r="141" spans="1:3" hidden="1" outlineLevel="1">
      <c r="A141" s="103" t="s">
        <v>387</v>
      </c>
      <c r="B141" s="65"/>
      <c r="C141" s="65"/>
    </row>
    <row r="142" spans="1:3" hidden="1" outlineLevel="1">
      <c r="A142" s="103" t="s">
        <v>386</v>
      </c>
      <c r="B142" s="65"/>
      <c r="C142" s="65"/>
    </row>
    <row r="143" spans="1:3" hidden="1" outlineLevel="1">
      <c r="A143" s="103" t="s">
        <v>385</v>
      </c>
      <c r="B143" s="65"/>
      <c r="C143" s="65"/>
    </row>
    <row r="144" spans="1:3" hidden="1" outlineLevel="1">
      <c r="A144" s="103" t="s">
        <v>384</v>
      </c>
      <c r="B144" s="65"/>
      <c r="C144" s="65"/>
    </row>
    <row r="145" spans="1:3" hidden="1" outlineLevel="1">
      <c r="A145" s="106" t="s">
        <v>383</v>
      </c>
      <c r="B145" s="65"/>
      <c r="C145" s="65"/>
    </row>
    <row r="146" spans="1:3" hidden="1" outlineLevel="1">
      <c r="A146" s="106" t="s">
        <v>382</v>
      </c>
      <c r="B146" s="65"/>
      <c r="C146" s="65"/>
    </row>
    <row r="147" spans="1:3" hidden="1" outlineLevel="1">
      <c r="A147" s="106" t="s">
        <v>381</v>
      </c>
      <c r="B147" s="65"/>
      <c r="C147" s="65"/>
    </row>
    <row r="148" spans="1:3" hidden="1" outlineLevel="1">
      <c r="A148" s="106" t="s">
        <v>380</v>
      </c>
      <c r="B148" s="65"/>
      <c r="C148" s="65"/>
    </row>
    <row r="149" spans="1:3" hidden="1" outlineLevel="1">
      <c r="A149" s="106" t="s">
        <v>379</v>
      </c>
      <c r="B149" s="65"/>
      <c r="C149" s="65"/>
    </row>
    <row r="150" spans="1:3" hidden="1" outlineLevel="1">
      <c r="A150" s="106" t="s">
        <v>378</v>
      </c>
      <c r="B150" s="65"/>
      <c r="C150" s="65"/>
    </row>
    <row r="151" spans="1:3" hidden="1" outlineLevel="1">
      <c r="A151" s="106" t="s">
        <v>377</v>
      </c>
      <c r="B151" s="65"/>
      <c r="C151" s="65"/>
    </row>
    <row r="152" spans="1:3" hidden="1" outlineLevel="1">
      <c r="A152" s="106" t="s">
        <v>376</v>
      </c>
      <c r="B152" s="65"/>
      <c r="C152" s="65"/>
    </row>
    <row r="153" spans="1:3" hidden="1" outlineLevel="1">
      <c r="A153" s="106" t="s">
        <v>375</v>
      </c>
      <c r="B153" s="65"/>
      <c r="C153" s="65"/>
    </row>
    <row r="154" spans="1:3" hidden="1" outlineLevel="1">
      <c r="A154" s="106" t="s">
        <v>374</v>
      </c>
      <c r="B154" s="65"/>
      <c r="C154" s="65"/>
    </row>
    <row r="155" spans="1:3" hidden="1" outlineLevel="1">
      <c r="A155" s="106" t="s">
        <v>373</v>
      </c>
      <c r="B155" s="65"/>
      <c r="C155" s="65"/>
    </row>
    <row r="156" spans="1:3" collapsed="1">
      <c r="B156" s="65"/>
      <c r="C156" s="65"/>
    </row>
    <row r="157" spans="1:3" ht="18" collapsed="1">
      <c r="A157" s="97" t="s">
        <v>372</v>
      </c>
      <c r="B157" s="65"/>
      <c r="C157" s="65"/>
    </row>
    <row r="158" spans="1:3" hidden="1" outlineLevel="1">
      <c r="A158" s="93" t="s">
        <v>5</v>
      </c>
      <c r="B158" s="65"/>
      <c r="C158" s="65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7"/>
    </row>
    <row r="172" spans="1:2" hidden="1" outlineLevel="1">
      <c r="A172" s="103" t="s">
        <v>365</v>
      </c>
      <c r="B172" s="67"/>
    </row>
    <row r="173" spans="1:2" hidden="1" outlineLevel="1">
      <c r="A173" s="103" t="s">
        <v>364</v>
      </c>
      <c r="B173" s="67"/>
    </row>
    <row r="174" spans="1:2" hidden="1" outlineLevel="1">
      <c r="A174" s="103" t="s">
        <v>363</v>
      </c>
      <c r="B174" s="67"/>
    </row>
    <row r="175" spans="1:2" hidden="1" outlineLevel="1">
      <c r="A175" s="103" t="s">
        <v>362</v>
      </c>
      <c r="B175" s="67"/>
    </row>
    <row r="176" spans="1:2" hidden="1" outlineLevel="1">
      <c r="A176" s="103" t="s">
        <v>361</v>
      </c>
      <c r="B176" s="67"/>
    </row>
    <row r="177" spans="1:2" hidden="1" outlineLevel="1">
      <c r="A177" s="103" t="s">
        <v>360</v>
      </c>
      <c r="B177" s="67"/>
    </row>
    <row r="178" spans="1:2" hidden="1" outlineLevel="1">
      <c r="A178" s="103" t="s">
        <v>359</v>
      </c>
      <c r="B178" s="67"/>
    </row>
    <row r="179" spans="1:2" hidden="1" outlineLevel="1">
      <c r="A179" s="103" t="s">
        <v>358</v>
      </c>
      <c r="B179" s="67"/>
    </row>
    <row r="180" spans="1:2" hidden="1" outlineLevel="1">
      <c r="A180" s="103" t="s">
        <v>357</v>
      </c>
      <c r="B180" s="67"/>
    </row>
    <row r="181" spans="1:2" hidden="1" outlineLevel="1">
      <c r="A181" s="103" t="s">
        <v>356</v>
      </c>
      <c r="B181" s="67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5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2020-06-14T12:53:28Z</dcterms:modified>
</cp:coreProperties>
</file>